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bookViews>
  <sheets>
    <sheet name="方案一" sheetId="1" r:id="rId1"/>
    <sheet name="方案二" sheetId="2" r:id="rId2"/>
    <sheet name="方案三"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<sst xmlns="http://schemas.openxmlformats.org/spreadsheetml/2006/main" count="6149" uniqueCount="1985">
  <si>
    <t>《2026年福建省省属事业单位公开招聘工作人员方案（一）》拟聘人员名单（二）</t>
  </si>
  <si>
    <t>根据事业单位公开招聘工作有关规定，现将我省2026年上半年省属事业单位集中统一招聘拟聘用工作人员予以公示。公示期间，如有问题，请向主管单位反映，或直接通过省公开招聘服务平台反映。</t>
  </si>
  <si>
    <t>岗位代码</t>
  </si>
  <si>
    <t>主管单位名称</t>
  </si>
  <si>
    <t>单位名称</t>
  </si>
  <si>
    <t>岗位名称</t>
  </si>
  <si>
    <t>考生姓名</t>
  </si>
  <si>
    <t>综合成绩</t>
  </si>
  <si>
    <t>学历</t>
  </si>
  <si>
    <t>学位</t>
  </si>
  <si>
    <t>专业</t>
  </si>
  <si>
    <t>毕业学校/原工作单位</t>
  </si>
  <si>
    <t>受理电话</t>
  </si>
  <si>
    <t>备注</t>
  </si>
  <si>
    <t>01</t>
  </si>
  <si>
    <t>福建省农业农村厅</t>
  </si>
  <si>
    <t>福建省农产品质量安全检验检测中心</t>
  </si>
  <si>
    <t>农产品检测岗</t>
  </si>
  <si>
    <t>张诗泉</t>
  </si>
  <si>
    <t>81.60</t>
  </si>
  <si>
    <t>研究生</t>
  </si>
  <si>
    <t>硕士</t>
  </si>
  <si>
    <t>食品工程</t>
  </si>
  <si>
    <t>陕西师范大学/待业</t>
  </si>
  <si>
    <t>0591-87846917</t>
  </si>
  <si>
    <t>02</t>
  </si>
  <si>
    <t>陈星君</t>
  </si>
  <si>
    <t>80.13</t>
  </si>
  <si>
    <t>食品科学与工程</t>
  </si>
  <si>
    <t>江苏大学</t>
  </si>
  <si>
    <t>福建省农垦与南亚热带作物经济技术中心</t>
  </si>
  <si>
    <t>农垦与南亚热带作物有关技术岗</t>
  </si>
  <si>
    <t>乔旺</t>
  </si>
  <si>
    <t>80.53</t>
  </si>
  <si>
    <t>农业经济管理</t>
  </si>
  <si>
    <t>福建农林大学/待业</t>
  </si>
  <si>
    <t>林婷</t>
  </si>
  <si>
    <t>82.67</t>
  </si>
  <si>
    <t>农药学</t>
  </si>
  <si>
    <t>西南大学/待业</t>
  </si>
  <si>
    <t>福建省农业生态环境与能源技术推广总站</t>
  </si>
  <si>
    <t>综合管理岗</t>
  </si>
  <si>
    <t>傅冰约</t>
  </si>
  <si>
    <t>80.47</t>
  </si>
  <si>
    <t>环境科学与工程</t>
  </si>
  <si>
    <t>复旦大学</t>
  </si>
  <si>
    <t>福建省农业机械推广总站</t>
  </si>
  <si>
    <t>农业机械推广岗</t>
  </si>
  <si>
    <t>叶欣</t>
  </si>
  <si>
    <t>78.04</t>
  </si>
  <si>
    <t>农业机械化工程</t>
  </si>
  <si>
    <t>西北农林科技大学</t>
  </si>
  <si>
    <t>财务管理岗</t>
  </si>
  <si>
    <t>吴灵琪</t>
  </si>
  <si>
    <t>82.42</t>
  </si>
  <si>
    <t>本科</t>
  </si>
  <si>
    <t>学士</t>
  </si>
  <si>
    <t>会计学</t>
  </si>
  <si>
    <t>集美大学诚毅学院/待业</t>
  </si>
  <si>
    <t>福建省种植业技术推广总站</t>
  </si>
  <si>
    <t>粮油生产岗</t>
  </si>
  <si>
    <t>肖凌峰</t>
  </si>
  <si>
    <t>77.40</t>
  </si>
  <si>
    <t>农艺与种业</t>
  </si>
  <si>
    <t>福建农林大学</t>
  </si>
  <si>
    <t>茶叶生产岗</t>
  </si>
  <si>
    <t>沈子涛</t>
  </si>
  <si>
    <t>80.12</t>
  </si>
  <si>
    <t>福建省畜牧总站</t>
  </si>
  <si>
    <t>畜牧技术推广岗</t>
  </si>
  <si>
    <t>庞硕</t>
  </si>
  <si>
    <t>76.00</t>
  </si>
  <si>
    <t>畜牧学</t>
  </si>
  <si>
    <t>兰天宇</t>
  </si>
  <si>
    <t>78.95</t>
  </si>
  <si>
    <t>畜牧</t>
  </si>
  <si>
    <t>山东农业大学</t>
  </si>
  <si>
    <t>福建省农业广播电视学校</t>
  </si>
  <si>
    <t>培训管理岗</t>
  </si>
  <si>
    <t>陈庆</t>
  </si>
  <si>
    <t>71.95</t>
  </si>
  <si>
    <t>植物病理学</t>
  </si>
  <si>
    <t>许娜</t>
  </si>
  <si>
    <t>76.29</t>
  </si>
  <si>
    <t>资源利用与植物保护</t>
  </si>
  <si>
    <t>西南大学</t>
  </si>
  <si>
    <t>福建省农业农村工作研究中心</t>
  </si>
  <si>
    <t>农业农村发展研究岗</t>
  </si>
  <si>
    <t>孙鑫磊</t>
  </si>
  <si>
    <t>82.06</t>
  </si>
  <si>
    <t>农村发展</t>
  </si>
  <si>
    <t>中南财经政法大学/待业</t>
  </si>
  <si>
    <t>张盼盼</t>
  </si>
  <si>
    <t>81.87</t>
  </si>
  <si>
    <t>南京农业大学</t>
  </si>
  <si>
    <t>福建省食用菌技术推广总站</t>
  </si>
  <si>
    <t>食用菌技术推广岗</t>
  </si>
  <si>
    <t>马崭阳</t>
  </si>
  <si>
    <t>82.64</t>
  </si>
  <si>
    <t>生物学</t>
  </si>
  <si>
    <t>唐昕恬</t>
  </si>
  <si>
    <t>79.61</t>
  </si>
  <si>
    <t>生物化学与分子生物学</t>
  </si>
  <si>
    <t>华中农业大学/待业</t>
  </si>
  <si>
    <t>福建省热带作物科学研究所</t>
  </si>
  <si>
    <t>蔬菜、果树育种岗</t>
  </si>
  <si>
    <t>张丽娟</t>
  </si>
  <si>
    <t>77.20</t>
  </si>
  <si>
    <t>果树学</t>
  </si>
  <si>
    <t>福建农林大学/福州市园林建设开发有限公司</t>
  </si>
  <si>
    <t>福建省商务厅</t>
  </si>
  <si>
    <t>福建省商务发展研究院</t>
  </si>
  <si>
    <t>商务研究岗</t>
  </si>
  <si>
    <t>张芷轩</t>
  </si>
  <si>
    <t>83.93</t>
  </si>
  <si>
    <t>国际商务硕士</t>
  </si>
  <si>
    <t>国际商务</t>
  </si>
  <si>
    <t>暨南大学</t>
  </si>
  <si>
    <t>0591-87271367</t>
  </si>
  <si>
    <t>蔡怡琳</t>
  </si>
  <si>
    <t>83.63</t>
  </si>
  <si>
    <t>经济学硕士</t>
  </si>
  <si>
    <t>经济学</t>
  </si>
  <si>
    <t>上海外国语大学</t>
  </si>
  <si>
    <t>林琰尧</t>
  </si>
  <si>
    <t>82.02</t>
  </si>
  <si>
    <t>对外经济贸易大学/中建海峡建设发展有限公司</t>
  </si>
  <si>
    <t>福建省投资促进中心</t>
  </si>
  <si>
    <t>项目招商岗（专业技术岗）</t>
  </si>
  <si>
    <t>许世阳</t>
  </si>
  <si>
    <t>78.79</t>
  </si>
  <si>
    <t>国民经济学</t>
  </si>
  <si>
    <t>福建师范大学/莆田市机关公文交换站</t>
  </si>
  <si>
    <t>福建省科学技术协会</t>
  </si>
  <si>
    <t>福建省科技馆</t>
  </si>
  <si>
    <t>科学教育岗1</t>
  </si>
  <si>
    <t>邱雨欣</t>
  </si>
  <si>
    <t>85.86</t>
  </si>
  <si>
    <t>地球物理学</t>
  </si>
  <si>
    <t>南方科技大学/待业</t>
  </si>
  <si>
    <t>0591-86270613</t>
  </si>
  <si>
    <t>科学教育岗2</t>
  </si>
  <si>
    <t>赖景辉</t>
  </si>
  <si>
    <t>81.23</t>
  </si>
  <si>
    <t>新一代电子信息技术（含量子技术等）</t>
  </si>
  <si>
    <t>河北工业大学/待业</t>
  </si>
  <si>
    <t>第二名递补，第一名自愿放弃。</t>
  </si>
  <si>
    <t>03</t>
  </si>
  <si>
    <t>人力资源岗</t>
  </si>
  <si>
    <t>蓝修婷</t>
  </si>
  <si>
    <t>80.43</t>
  </si>
  <si>
    <t>行政管理</t>
  </si>
  <si>
    <t>中国科学院大学/待业</t>
  </si>
  <si>
    <t>04</t>
  </si>
  <si>
    <t>工程建设岗</t>
  </si>
  <si>
    <t>张攀</t>
  </si>
  <si>
    <t>84.28</t>
  </si>
  <si>
    <t>土木工程</t>
  </si>
  <si>
    <t>重庆大学/待业</t>
  </si>
  <si>
    <t>福建省青少年科技活动中心</t>
  </si>
  <si>
    <t>项目主管</t>
  </si>
  <si>
    <t>叶思锐</t>
  </si>
  <si>
    <t>79.17</t>
  </si>
  <si>
    <t>物理学</t>
  </si>
  <si>
    <t>楼昱林</t>
  </si>
  <si>
    <t>82.88</t>
  </si>
  <si>
    <t>物流工程</t>
  </si>
  <si>
    <t>南京大学/待业</t>
  </si>
  <si>
    <t>福建省科普服务中心</t>
  </si>
  <si>
    <t>范靖翔</t>
  </si>
  <si>
    <t>81.30</t>
  </si>
  <si>
    <t>电子信息</t>
  </si>
  <si>
    <t>中国科学院大学/福建福清核电有限公司工作</t>
  </si>
  <si>
    <t>福建省住房和城乡建设厅</t>
  </si>
  <si>
    <t>福建省建设信息中心</t>
  </si>
  <si>
    <t>信息化项目建设及技术服务（专业技术岗）</t>
  </si>
  <si>
    <t>施王正</t>
  </si>
  <si>
    <t>软件工程</t>
  </si>
  <si>
    <t>厦门大学</t>
  </si>
  <si>
    <t>0591-87805861</t>
  </si>
  <si>
    <t>福建省建设工程质量安全总站</t>
  </si>
  <si>
    <t>财务（专业技术岗）</t>
  </si>
  <si>
    <t>京韬</t>
  </si>
  <si>
    <t>天津商业大学</t>
  </si>
  <si>
    <t>中共福建省委宣传部</t>
  </si>
  <si>
    <t>《海峡通讯》杂志社</t>
  </si>
  <si>
    <t>美术编辑</t>
  </si>
  <si>
    <t>吴越</t>
  </si>
  <si>
    <t>美术学</t>
  </si>
  <si>
    <t>福建师范大学/待业</t>
  </si>
  <si>
    <t>0591-87800156</t>
  </si>
  <si>
    <t>《福建支部生活》杂志社</t>
  </si>
  <si>
    <t>王芷言</t>
  </si>
  <si>
    <t>艺术设计</t>
  </si>
  <si>
    <t>福州大学</t>
  </si>
  <si>
    <t>中共福建省委统战部</t>
  </si>
  <si>
    <t>《福建统一战线》编辑部</t>
  </si>
  <si>
    <t>编辑</t>
  </si>
  <si>
    <t>陈宇玥</t>
  </si>
  <si>
    <t>中国语言文学（中国语文）</t>
  </si>
  <si>
    <t>香港理工大学/莆田市福湄商业管理有限公司招商专员</t>
  </si>
  <si>
    <t>0591-87668982</t>
  </si>
  <si>
    <t>福建侨报社</t>
  </si>
  <si>
    <t>记者</t>
  </si>
  <si>
    <t>任飞霞</t>
  </si>
  <si>
    <t>金融学</t>
  </si>
  <si>
    <t>闽江学院/中国工商银行股份有限公司福州鼓楼支行</t>
  </si>
  <si>
    <t>综合成绩排名第一考生因个人原因放弃岗位，综合成绩排名第二考生依次递补</t>
  </si>
  <si>
    <t>中共福建省委党校（福建行政学院）</t>
  </si>
  <si>
    <t>中共党史教研部</t>
  </si>
  <si>
    <t>中共党史教研部教辅人员（专业技术岗）</t>
  </si>
  <si>
    <t>吴铭明</t>
  </si>
  <si>
    <t>马克思主义理论</t>
  </si>
  <si>
    <t>0591-22850158（主管部门组织人事部门）
0591-22853566（主管部门机关纪委）</t>
  </si>
  <si>
    <t>福建省测绘地理信息发展中心</t>
  </si>
  <si>
    <t>福建省测绘院</t>
  </si>
  <si>
    <t>航遥1</t>
  </si>
  <si>
    <t>陈隽展</t>
  </si>
  <si>
    <t>摄影测量与遥感</t>
  </si>
  <si>
    <t>武汉大学</t>
  </si>
  <si>
    <t>0591—87527346</t>
  </si>
  <si>
    <t>航遥2</t>
  </si>
  <si>
    <t>孙晓雨</t>
  </si>
  <si>
    <t>遥感科学与技术</t>
  </si>
  <si>
    <t>安徽理工大学/奥谱天成（厦门）光电科技有限公司</t>
  </si>
  <si>
    <t>华艺杰</t>
  </si>
  <si>
    <t>南京信息工程大学</t>
  </si>
  <si>
    <t>测绘1</t>
  </si>
  <si>
    <t>陈佳伟</t>
  </si>
  <si>
    <t>测绘科学与技术</t>
  </si>
  <si>
    <t>安徽理工大学</t>
  </si>
  <si>
    <t>测绘2</t>
  </si>
  <si>
    <t>林弘晖</t>
  </si>
  <si>
    <t>测绘工程</t>
  </si>
  <si>
    <t>黄文鑫</t>
  </si>
  <si>
    <t>厦门理工学院</t>
  </si>
  <si>
    <t>05</t>
  </si>
  <si>
    <t>地信</t>
  </si>
  <si>
    <t>吴晓萍</t>
  </si>
  <si>
    <t>人文地理与城乡规划</t>
  </si>
  <si>
    <t>福州大学/福建省海丝数字科技有限公司福州分公司</t>
  </si>
  <si>
    <t>林瑜</t>
  </si>
  <si>
    <t>地理信息科学</t>
  </si>
  <si>
    <t>福建师范大学/福州市劳务派遣有限公司</t>
  </si>
  <si>
    <t>福建省制图院</t>
  </si>
  <si>
    <t>制图</t>
  </si>
  <si>
    <t>朱建斌</t>
  </si>
  <si>
    <t>地图学与地理信息系统</t>
  </si>
  <si>
    <t>华东师范大学</t>
  </si>
  <si>
    <t>郑伊灵</t>
  </si>
  <si>
    <t>南京师范大学</t>
  </si>
  <si>
    <t>福建省测绘产品质量检测中心</t>
  </si>
  <si>
    <t>财务</t>
  </si>
  <si>
    <t>卢学文</t>
  </si>
  <si>
    <t>南昌大学共青学院/上饶市退役军人服务中心</t>
  </si>
  <si>
    <t>递补</t>
  </si>
  <si>
    <t>福建江夏学院</t>
  </si>
  <si>
    <t>辅导员1</t>
  </si>
  <si>
    <t>陈衍亘</t>
  </si>
  <si>
    <t>马克思主义基本原理</t>
  </si>
  <si>
    <t>0591-23537730</t>
  </si>
  <si>
    <t>陈韩捷</t>
  </si>
  <si>
    <t>会计</t>
  </si>
  <si>
    <t>广东金融学院</t>
  </si>
  <si>
    <t>郑淏杭</t>
  </si>
  <si>
    <t>湖州师范大学</t>
  </si>
  <si>
    <t>李越</t>
  </si>
  <si>
    <t>社会工作</t>
  </si>
  <si>
    <t>广东外语外贸大学</t>
  </si>
  <si>
    <t>范俊锴</t>
  </si>
  <si>
    <t>新闻与传播</t>
  </si>
  <si>
    <t>南京财经大学</t>
  </si>
  <si>
    <t>蔡润青</t>
  </si>
  <si>
    <t>东北农业大学</t>
  </si>
  <si>
    <t>曾甲辰</t>
  </si>
  <si>
    <t>集成电路工程</t>
  </si>
  <si>
    <t>辅导员2</t>
  </si>
  <si>
    <t>何雨青</t>
  </si>
  <si>
    <t>信息与通信工程</t>
  </si>
  <si>
    <t>深圳大学</t>
  </si>
  <si>
    <t>林鸿珠</t>
  </si>
  <si>
    <t>78.17</t>
  </si>
  <si>
    <t>法律（法学）</t>
  </si>
  <si>
    <t>侯柳莹</t>
  </si>
  <si>
    <t>78.15</t>
  </si>
  <si>
    <t>工商管理</t>
  </si>
  <si>
    <t>华侨大学</t>
  </si>
  <si>
    <t>林舒琪</t>
  </si>
  <si>
    <t>78.10</t>
  </si>
  <si>
    <t>公共管理</t>
  </si>
  <si>
    <t>许丽秀</t>
  </si>
  <si>
    <t>77.61</t>
  </si>
  <si>
    <t>金融</t>
  </si>
  <si>
    <t>翁灵燕</t>
  </si>
  <si>
    <t>77.46</t>
  </si>
  <si>
    <t>福建省应急管理厅</t>
  </si>
  <si>
    <t>福建省安全生产科学研究院</t>
  </si>
  <si>
    <t>矿山科研岗</t>
  </si>
  <si>
    <t>郑晓焜</t>
  </si>
  <si>
    <t>76.40</t>
  </si>
  <si>
    <t>工学硕士</t>
  </si>
  <si>
    <t>采矿工程</t>
  </si>
  <si>
    <t>0591-87512502</t>
  </si>
  <si>
    <t>福建省应急技术中心</t>
  </si>
  <si>
    <t>危化技术岗</t>
  </si>
  <si>
    <t>林斌</t>
  </si>
  <si>
    <t>化学工程</t>
  </si>
  <si>
    <t>高立龙</t>
  </si>
  <si>
    <t>78.40</t>
  </si>
  <si>
    <t>机械工程</t>
  </si>
  <si>
    <t>福州大学/待业</t>
  </si>
  <si>
    <t>福建省应急救援中心</t>
  </si>
  <si>
    <t>应急救援岗</t>
  </si>
  <si>
    <t>傅晗</t>
  </si>
  <si>
    <t>地质工程</t>
  </si>
  <si>
    <t>中国地质大学（武汉）工程学院</t>
  </si>
  <si>
    <t>李炜华</t>
  </si>
  <si>
    <t>矿业工程</t>
  </si>
  <si>
    <t>湖南科技大学/待业</t>
  </si>
  <si>
    <t>福建省妇女联合会</t>
  </si>
  <si>
    <t>福建省儿童保育院</t>
  </si>
  <si>
    <t>卫生保健人员</t>
  </si>
  <si>
    <t>温雪榕</t>
  </si>
  <si>
    <t>74.35</t>
  </si>
  <si>
    <t>护理学</t>
  </si>
  <si>
    <t>南通大学/待业</t>
  </si>
  <si>
    <t>0591-85025275
0591-85025311</t>
  </si>
  <si>
    <t>福建省林业局</t>
  </si>
  <si>
    <t>福建省林业调查规划院</t>
  </si>
  <si>
    <t>自然保护地调查人员（专业技术岗）</t>
  </si>
  <si>
    <t>周烨玺</t>
  </si>
  <si>
    <t>植物学</t>
  </si>
  <si>
    <t>南京林业大学</t>
  </si>
  <si>
    <t>0591-86275109</t>
  </si>
  <si>
    <t>08</t>
  </si>
  <si>
    <t>福建生态工程职业技术学校</t>
  </si>
  <si>
    <t>行政党务干事（专业技术岗）</t>
  </si>
  <si>
    <t>严晨宁</t>
  </si>
  <si>
    <t>09</t>
  </si>
  <si>
    <t>旅游管理教师（专业技术岗）</t>
  </si>
  <si>
    <t>郑心怡</t>
  </si>
  <si>
    <t>83.24</t>
  </si>
  <si>
    <t>旅游管理</t>
  </si>
  <si>
    <t>计划财务处</t>
  </si>
  <si>
    <t>财务01</t>
  </si>
  <si>
    <t>陈雨薇</t>
  </si>
  <si>
    <t>应用金融</t>
  </si>
  <si>
    <t>昆士兰大学/福建省地方金融监测与服务中心</t>
  </si>
  <si>
    <t>0591-22865282</t>
  </si>
  <si>
    <t>财务02</t>
  </si>
  <si>
    <t>林思哲</t>
  </si>
  <si>
    <t>厦门大学/中国建设银行股份有限公司福州城东支行</t>
  </si>
  <si>
    <t>财务信息系统管理员</t>
  </si>
  <si>
    <t>伍其凯</t>
  </si>
  <si>
    <t>计算机应用技术</t>
  </si>
  <si>
    <t>福州大学/北京外企德科人力资源服务上海有限公司杭州分公司</t>
  </si>
  <si>
    <t>辅导员</t>
  </si>
  <si>
    <t>陈世伟</t>
  </si>
  <si>
    <t>工业工程与管理</t>
  </si>
  <si>
    <t>南京大学</t>
  </si>
  <si>
    <t>郑杨健</t>
  </si>
  <si>
    <t>图书情报</t>
  </si>
  <si>
    <t>中山大学</t>
  </si>
  <si>
    <t>陈书晟</t>
  </si>
  <si>
    <t>中南大学</t>
  </si>
  <si>
    <t>向世壕</t>
  </si>
  <si>
    <t>78.48</t>
  </si>
  <si>
    <t>中外政治制度</t>
  </si>
  <si>
    <t>中共湖北省委党校</t>
  </si>
  <si>
    <t>林煜翔</t>
  </si>
  <si>
    <t>递补人员</t>
  </si>
  <si>
    <t>陈冬燕</t>
  </si>
  <si>
    <t>哈尔滨工业大学/福州冶城发展集团有限公司</t>
  </si>
  <si>
    <t>林巩媛</t>
  </si>
  <si>
    <t>技术经济及管理</t>
  </si>
  <si>
    <t>吕奕涵</t>
  </si>
  <si>
    <t>山东大学</t>
  </si>
  <si>
    <t>范弘</t>
  </si>
  <si>
    <t>国学（中国古代文学）</t>
  </si>
  <si>
    <t>中国人民大学</t>
  </si>
  <si>
    <t>邓芷菡</t>
  </si>
  <si>
    <t>香港中文大学/北京罗克维尔斯科技有限公司</t>
  </si>
  <si>
    <t>陈才昀</t>
  </si>
  <si>
    <t>应用心理</t>
  </si>
  <si>
    <t>华南师范大学</t>
  </si>
  <si>
    <t>06</t>
  </si>
  <si>
    <t>庄煜</t>
  </si>
  <si>
    <t>生物工程</t>
  </si>
  <si>
    <t>福州大学/福州市疾病预防控制中心</t>
  </si>
  <si>
    <t>科技开发部</t>
  </si>
  <si>
    <t>陈叶清</t>
  </si>
  <si>
    <t>福建农林大学/福建农业职业技术学院</t>
  </si>
  <si>
    <t>审计处</t>
  </si>
  <si>
    <t>审计</t>
  </si>
  <si>
    <t>陈雨林</t>
  </si>
  <si>
    <t>厦门大学/福能期货股份有限公司</t>
  </si>
  <si>
    <t>体育教学研究部</t>
  </si>
  <si>
    <t>体育教师</t>
  </si>
  <si>
    <t>潘佳琦</t>
  </si>
  <si>
    <t>体育教育训练学</t>
  </si>
  <si>
    <t>上海体育大学/上海洋尚国际贸易有限公司</t>
  </si>
  <si>
    <t>郑子晗</t>
  </si>
  <si>
    <t>运动训练</t>
  </si>
  <si>
    <t>山西大学/福建卫生职业技术学院</t>
  </si>
  <si>
    <t>网络安全与信息化办公室</t>
  </si>
  <si>
    <t>教辅岗位（信息化建设）</t>
  </si>
  <si>
    <t>林庭辉</t>
  </si>
  <si>
    <t>林志强</t>
  </si>
  <si>
    <t>计算机技术</t>
  </si>
  <si>
    <t>福建理工大学</t>
  </si>
  <si>
    <t>校医院</t>
  </si>
  <si>
    <t>预防保健科医生</t>
  </si>
  <si>
    <t>张陈冉</t>
  </si>
  <si>
    <t>公共卫生</t>
  </si>
  <si>
    <t>福建医科大学/福建海峡人力资源股份有限公司</t>
  </si>
  <si>
    <t>理疗科医生</t>
  </si>
  <si>
    <t>陈晓滢</t>
  </si>
  <si>
    <t>针灸推拿学</t>
  </si>
  <si>
    <t>福建中医药大学/福州国德老年医院</t>
  </si>
  <si>
    <t>招生考试中心</t>
  </si>
  <si>
    <t>管理人员</t>
  </si>
  <si>
    <t>吴彩琳</t>
  </si>
  <si>
    <t>人工智能</t>
  </si>
  <si>
    <t>内科医生</t>
  </si>
  <si>
    <t>潘起琛</t>
  </si>
  <si>
    <t>内科学</t>
  </si>
  <si>
    <t>福建医科大学</t>
  </si>
  <si>
    <t>厦门工艺美术学院</t>
  </si>
  <si>
    <t>蔡旗炅</t>
  </si>
  <si>
    <t>体育教学</t>
  </si>
  <si>
    <t>福建师范大学/福建师范大学平潭附属中学</t>
  </si>
  <si>
    <t>福建省民族与宗教事务厅</t>
  </si>
  <si>
    <t>福建省民族与宗教研究所</t>
  </si>
  <si>
    <t>马克思主义民族宗教理论研究专业技术人员</t>
  </si>
  <si>
    <t>李宗威</t>
  </si>
  <si>
    <t>社会学</t>
  </si>
  <si>
    <t>华中科技大学/中建（福建）城市开发运营有限公司</t>
  </si>
  <si>
    <t>0591-87668739</t>
  </si>
  <si>
    <t>庄萱萱</t>
  </si>
  <si>
    <t>民族学</t>
  </si>
  <si>
    <t>中央民族大学</t>
  </si>
  <si>
    <t>福建省宗教事务服务中心</t>
  </si>
  <si>
    <t>综合管理工作人员</t>
  </si>
  <si>
    <t>吴晓宇</t>
  </si>
  <si>
    <t>福建师范大学</t>
  </si>
  <si>
    <t>李晓波</t>
  </si>
  <si>
    <t>思政课教师</t>
  </si>
  <si>
    <t>王倩婷</t>
  </si>
  <si>
    <t>福建省供销合作社联合社</t>
  </si>
  <si>
    <t>福建经济学校</t>
  </si>
  <si>
    <t>地理专任教师</t>
  </si>
  <si>
    <t>苏宏霖</t>
  </si>
  <si>
    <t>地理学</t>
  </si>
  <si>
    <t>福州大学/厦门市市政工程设计院有限公司</t>
  </si>
  <si>
    <t>0591-87808379</t>
  </si>
  <si>
    <t>福建商贸学校03岗语文专业教师（专技岗），因拟聘用人员吴越为应届毕业生（境外），暂未取得学历学位证书，暂缓公示。</t>
  </si>
  <si>
    <t>生物专任教师</t>
  </si>
  <si>
    <t>朱陶婷</t>
  </si>
  <si>
    <t>数学专任教师</t>
  </si>
  <si>
    <t>黄滟钦</t>
  </si>
  <si>
    <t>计算数学</t>
  </si>
  <si>
    <t>重庆工商大学/应届生</t>
  </si>
  <si>
    <t>吴静若</t>
  </si>
  <si>
    <t>数学</t>
  </si>
  <si>
    <t>伦敦国王学院/待业</t>
  </si>
  <si>
    <t>物理专任教师</t>
  </si>
  <si>
    <t>庄锦泓</t>
  </si>
  <si>
    <t>华北电力大学/应届生</t>
  </si>
  <si>
    <t>语文专任教师</t>
  </si>
  <si>
    <t>张萌</t>
  </si>
  <si>
    <t>中国语言文学</t>
  </si>
  <si>
    <t>华侨大学/待业</t>
  </si>
  <si>
    <t>历史专任教师</t>
  </si>
  <si>
    <t>余淑婷</t>
  </si>
  <si>
    <t>学科教学（历史）</t>
  </si>
  <si>
    <t>赣南师范大学/应届生</t>
  </si>
  <si>
    <t>07</t>
  </si>
  <si>
    <t>思想政治专任教师</t>
  </si>
  <si>
    <t>李红艳</t>
  </si>
  <si>
    <t>三峡大学/应届生</t>
  </si>
  <si>
    <t>汽车专任教师</t>
  </si>
  <si>
    <t>饶启晨</t>
  </si>
  <si>
    <t>天津职业技术师范大学/待业</t>
  </si>
  <si>
    <t>计算机实训室管理员</t>
  </si>
  <si>
    <t>黄莹</t>
  </si>
  <si>
    <t>福州大学至诚学院/福州鼓楼攀登信息科技有限公司</t>
  </si>
  <si>
    <t>福建商贸学校</t>
  </si>
  <si>
    <t>心理健康专业教师（专技岗）</t>
  </si>
  <si>
    <t>陈邹恺</t>
  </si>
  <si>
    <t>77.52</t>
  </si>
  <si>
    <t>应用心理学</t>
  </si>
  <si>
    <t>闽南师范大学</t>
  </si>
  <si>
    <t>0591-87835315</t>
  </si>
  <si>
    <t>计算机专业教师（专技岗）</t>
  </si>
  <si>
    <t>庄清爽</t>
  </si>
  <si>
    <t>73.96</t>
  </si>
  <si>
    <t>学生管理教师（专技岗）</t>
  </si>
  <si>
    <t>魏翠鹦</t>
  </si>
  <si>
    <t>81.76</t>
  </si>
  <si>
    <t>应用化学</t>
  </si>
  <si>
    <t>张梦琳</t>
  </si>
  <si>
    <t>80.78</t>
  </si>
  <si>
    <t>教育学</t>
  </si>
  <si>
    <t>福建省公安厅</t>
  </si>
  <si>
    <t>福建警察学院</t>
  </si>
  <si>
    <t>党政教辅岗位（电力建设及管理服务岗）</t>
  </si>
  <si>
    <t>董福杰</t>
  </si>
  <si>
    <t>74.30</t>
  </si>
  <si>
    <t>电气工程</t>
  </si>
  <si>
    <t>沈阳工业大学/待业</t>
  </si>
  <si>
    <t>0591-87093829</t>
  </si>
  <si>
    <t>福建省公安信息中心01数据管理岗因综合成绩第一名考生由于个人原因自动放弃、笔试第二名和第三名考生面试缺考原因，取消该岗位此次招聘。</t>
  </si>
  <si>
    <t>党政教辅岗位（学生管理岗）</t>
  </si>
  <si>
    <t>蔡方杰</t>
  </si>
  <si>
    <t>80.20</t>
  </si>
  <si>
    <t>刑法学</t>
  </si>
  <si>
    <t>西北政法大学</t>
  </si>
  <si>
    <t>蓝欣</t>
  </si>
  <si>
    <t>85.14</t>
  </si>
  <si>
    <t>福建省公安厅交通警察总队警务辅助中心</t>
  </si>
  <si>
    <t>档案管理岗</t>
  </si>
  <si>
    <t>赵蔚心</t>
  </si>
  <si>
    <t>81.25</t>
  </si>
  <si>
    <t>电子科技大学/待业</t>
  </si>
  <si>
    <t>福建省公安厅交通管理总队福州高速公路支队警务辅助中心</t>
  </si>
  <si>
    <t>计算机与信息管理岗</t>
  </si>
  <si>
    <t>余文硕</t>
  </si>
  <si>
    <t>81.0</t>
  </si>
  <si>
    <t>信息与计算科学</t>
  </si>
  <si>
    <t>浙江大学/待业</t>
  </si>
  <si>
    <t>辜智荣</t>
  </si>
  <si>
    <t>计算机科学与技术</t>
  </si>
  <si>
    <t>福州大学/福建石狮农村商业银行股份有限公司</t>
  </si>
  <si>
    <t>陈凯铭</t>
  </si>
  <si>
    <t>电子信息工程</t>
  </si>
  <si>
    <t>东北大学秦皇岛分校/待业</t>
  </si>
  <si>
    <t>福建省公安厅交警总队漳州高速公路支队警务辅助中心（隶属福建省公安厅交通管理总队厦漳高速公路支队）</t>
  </si>
  <si>
    <t>行政助理岗</t>
  </si>
  <si>
    <t>刘镇江</t>
  </si>
  <si>
    <t>81.45</t>
  </si>
  <si>
    <t>市场营销</t>
  </si>
  <si>
    <t>福建中医药大学/厦门市医疗急救中心</t>
  </si>
  <si>
    <t>专业技术岗</t>
  </si>
  <si>
    <t>连筱筠</t>
  </si>
  <si>
    <t>75.35</t>
  </si>
  <si>
    <t>法学</t>
  </si>
  <si>
    <t>福建江夏学院/泉州国亨化学有限公司</t>
  </si>
  <si>
    <t>福建省公安厅交警总队龙岩高速公路支队警务辅助中心</t>
  </si>
  <si>
    <t>冯缘</t>
  </si>
  <si>
    <t>74.69</t>
  </si>
  <si>
    <t>何舒扬</t>
  </si>
  <si>
    <t>78.55</t>
  </si>
  <si>
    <t>城市管理</t>
  </si>
  <si>
    <t>华侨大学/泉州市住宅建设开发有限公司</t>
  </si>
  <si>
    <t>福建省公安厅交警总队南平高速公路支队警务辅助中心</t>
  </si>
  <si>
    <t>许先炽</t>
  </si>
  <si>
    <t>日语</t>
  </si>
  <si>
    <t>浙江外国语学院</t>
  </si>
  <si>
    <t>福建省公安厅交警总队宁德高速公路支队警务辅助中心</t>
  </si>
  <si>
    <t>朱航</t>
  </si>
  <si>
    <t>78.97</t>
  </si>
  <si>
    <t>上海师范大学/待业</t>
  </si>
  <si>
    <t>通信保障岗</t>
  </si>
  <si>
    <t>方建勇</t>
  </si>
  <si>
    <t>79.16</t>
  </si>
  <si>
    <t>福建江夏学院/待业</t>
  </si>
  <si>
    <t>福建省市场监督管理局</t>
  </si>
  <si>
    <t>福建省产品质量检验研究院</t>
  </si>
  <si>
    <t>新一代信息技术与新能源检验研究</t>
  </si>
  <si>
    <t>陈显</t>
  </si>
  <si>
    <t>0591-87530891</t>
  </si>
  <si>
    <t>邓生水</t>
  </si>
  <si>
    <t>通信工程（含宽带网络、移动通信等）</t>
  </si>
  <si>
    <t>南昌大学</t>
  </si>
  <si>
    <t>树种鉴定技术研究</t>
  </si>
  <si>
    <t>王晓慧</t>
  </si>
  <si>
    <t>林业工程</t>
  </si>
  <si>
    <t>吉首大学/宁波前湾新区御海酒店管理有限公司</t>
  </si>
  <si>
    <t>网络技术开发</t>
  </si>
  <si>
    <t>程至铠</t>
  </si>
  <si>
    <t>中国科学技术大学</t>
  </si>
  <si>
    <t>韦平宇</t>
  </si>
  <si>
    <t>福建省计量科学研究院</t>
  </si>
  <si>
    <t>计量检测与研发（专技岗）</t>
  </si>
  <si>
    <t>胡葆康</t>
  </si>
  <si>
    <t>核工程与核技术</t>
  </si>
  <si>
    <t>南京航空航天大学/待业</t>
  </si>
  <si>
    <t>福建省纤维检验中心</t>
  </si>
  <si>
    <t>检验检测研究岗</t>
  </si>
  <si>
    <t>俞志锋</t>
  </si>
  <si>
    <t>纺织工程</t>
  </si>
  <si>
    <t>江南大学/待业</t>
  </si>
  <si>
    <t>杨萧昂</t>
  </si>
  <si>
    <t>物理化学</t>
  </si>
  <si>
    <t>厦门大学/待业</t>
  </si>
  <si>
    <t>福建省消费者权益保护中心</t>
  </si>
  <si>
    <t>新闻宣传岗</t>
  </si>
  <si>
    <t>陈卡欣</t>
  </si>
  <si>
    <t>新闻传播学（创意及媒体产业）</t>
  </si>
  <si>
    <t>岭南大学/福州工商学院</t>
  </si>
  <si>
    <t>数字消费技术岗</t>
  </si>
  <si>
    <t>梁虹</t>
  </si>
  <si>
    <t>福州大学信号与信息处理</t>
  </si>
  <si>
    <t>福建省发展和改革委员会</t>
  </si>
  <si>
    <t>福建省数字经济发展促进中心</t>
  </si>
  <si>
    <t>经济岗位</t>
  </si>
  <si>
    <t>王心怡</t>
  </si>
  <si>
    <t>0591-87063260</t>
  </si>
  <si>
    <t>信息化岗位</t>
  </si>
  <si>
    <t>何一鸣</t>
  </si>
  <si>
    <t>中国海洋大学</t>
  </si>
  <si>
    <t>福建省药品监督管理局</t>
  </si>
  <si>
    <t>福建省药品审评与监测评价中心</t>
  </si>
  <si>
    <t>医疗器械审评监测岗</t>
  </si>
  <si>
    <t>张本非</t>
  </si>
  <si>
    <t>外科学</t>
  </si>
  <si>
    <t>南昌大学/应届生</t>
  </si>
  <si>
    <t>0591-87720250</t>
  </si>
  <si>
    <t>福建省药品审核查验中心</t>
  </si>
  <si>
    <t>检查及管理岗1</t>
  </si>
  <si>
    <t>高雨婷</t>
  </si>
  <si>
    <t>79.47</t>
  </si>
  <si>
    <t>妇产科学</t>
  </si>
  <si>
    <t>福建医科大学/待业</t>
  </si>
  <si>
    <t>检查及管理岗2</t>
  </si>
  <si>
    <t>徐真</t>
  </si>
  <si>
    <t>76.69</t>
  </si>
  <si>
    <t>材料学</t>
  </si>
  <si>
    <t>上海大学/应届生</t>
  </si>
  <si>
    <t>综合成绩第一名的考生自愿放弃考察，顺延递补第二名</t>
  </si>
  <si>
    <t>检查及管理岗3</t>
  </si>
  <si>
    <t>谢哲楷</t>
  </si>
  <si>
    <t>80.17</t>
  </si>
  <si>
    <t>药学</t>
  </si>
  <si>
    <t>中山大学/待业</t>
  </si>
  <si>
    <t>黄颖</t>
  </si>
  <si>
    <t>79.82</t>
  </si>
  <si>
    <t>福建医科大学/应届生</t>
  </si>
  <si>
    <t>福建省体育局</t>
  </si>
  <si>
    <t>福建体育职业技术学院</t>
  </si>
  <si>
    <t>辅导员（专业技术十二级）</t>
  </si>
  <si>
    <t>李泳贤</t>
  </si>
  <si>
    <t>运动人体科学</t>
  </si>
  <si>
    <t>北京体育大学/福州市长乐区农业农村局</t>
  </si>
  <si>
    <t>0591-88017876</t>
  </si>
  <si>
    <t>02辅导员（专业技术十二级）拟招聘2人，综合成绩第二名考生考察环节放弃，由综合成绩第三名考生递补；
06足球教练员（专业技术十三级）无符合条件的考生报名，不达开考比例，该岗位取消；
18反兴奋剂工作人员（专业技术十三级）综合成绩第一名考生体检前放弃，由综合成绩第二名考生递补。</t>
  </si>
  <si>
    <t>苏明炀</t>
  </si>
  <si>
    <t>南昌航空大学/福州市晋安区岳峰镇人民政府</t>
  </si>
  <si>
    <t>林晴航</t>
  </si>
  <si>
    <t>体育人文社会学</t>
  </si>
  <si>
    <t>王云霞</t>
  </si>
  <si>
    <t>武汉科技大学</t>
  </si>
  <si>
    <t>后勤基建工程管理人员（专业技术十二级）</t>
  </si>
  <si>
    <t>林杰</t>
  </si>
  <si>
    <t>武夷学院/福建长城建设工程有限公司</t>
  </si>
  <si>
    <t>行政人员（专业技术十二级）</t>
  </si>
  <si>
    <r>
      <rPr>
        <sz val="11"/>
        <color indexed="8"/>
        <rFont val="仿宋_GB2312"/>
        <charset val="134"/>
      </rPr>
      <t>郑</t>
    </r>
    <r>
      <rPr>
        <sz val="11"/>
        <color indexed="8"/>
        <rFont val="方正书宋_GBK"/>
        <charset val="134"/>
      </rPr>
      <t>畑</t>
    </r>
  </si>
  <si>
    <t>福州大学/福州榕投商贸有限公司</t>
  </si>
  <si>
    <t>教学管理人员（专业技术十二级）</t>
  </si>
  <si>
    <t>邹欣莹</t>
  </si>
  <si>
    <t>教育管理</t>
  </si>
  <si>
    <t>黑龙江大学/待业</t>
  </si>
  <si>
    <t>福建省足球运动管理中心</t>
  </si>
  <si>
    <t>会计（专业技术十三级）</t>
  </si>
  <si>
    <t>陈梦如</t>
  </si>
  <si>
    <t>福州外语外贸学院/福州市长乐区金峰镇综合技术保障中心</t>
  </si>
  <si>
    <t>运动训练防护师（专业技术十二级）</t>
  </si>
  <si>
    <t>丘杭萍</t>
  </si>
  <si>
    <t>运动康复</t>
  </si>
  <si>
    <t>龙岩学院/厦门路伽医院</t>
  </si>
  <si>
    <t>队医（专业技术十三级）</t>
  </si>
  <si>
    <t>万嘉媛</t>
  </si>
  <si>
    <t>江西中医药大学</t>
  </si>
  <si>
    <t>心理防护师（专业技术十三级）</t>
  </si>
  <si>
    <t>陈思伟</t>
  </si>
  <si>
    <t>心理学</t>
  </si>
  <si>
    <t>福建师范大学/福建中财典当有限责任公司</t>
  </si>
  <si>
    <t>竞赛训练分析师（专业技术十三级）</t>
  </si>
  <si>
    <t>张旭航</t>
  </si>
  <si>
    <t>福建省篮排球运动管理中心</t>
  </si>
  <si>
    <t>党务干部（专业技术十三级）</t>
  </si>
  <si>
    <t>唐静</t>
  </si>
  <si>
    <t>政治学与行政学</t>
  </si>
  <si>
    <t>广西师范大学/福建省长乐职业中专学校</t>
  </si>
  <si>
    <t>赛事策划宣传管理人员（管理十级）</t>
  </si>
  <si>
    <t>沈榕桢</t>
  </si>
  <si>
    <t>汉语言文学</t>
  </si>
  <si>
    <t>福建省体操技巧运动管理中心</t>
  </si>
  <si>
    <t>组织人事宣传干事（管理十级）</t>
  </si>
  <si>
    <t>王昊冉</t>
  </si>
  <si>
    <t>江苏开放大学/待业</t>
  </si>
  <si>
    <t>福建省田径自行车运动管理中心</t>
  </si>
  <si>
    <t>竞赛训练科工作人员（管理十级）</t>
  </si>
  <si>
    <t>江彦曦</t>
  </si>
  <si>
    <t>西华师范大学</t>
  </si>
  <si>
    <t>后勤装备科工作人员（管理十级）</t>
  </si>
  <si>
    <t>尤泽培</t>
  </si>
  <si>
    <t>采购管理</t>
  </si>
  <si>
    <t>广州工商学院/待业</t>
  </si>
  <si>
    <t>福建省体育科学研究所</t>
  </si>
  <si>
    <t>党务人事工作人员（专业技术十三级）</t>
  </si>
  <si>
    <t>张银娟</t>
  </si>
  <si>
    <t>福建江夏学院/闽侯县建设投资集团有限公司</t>
  </si>
  <si>
    <t>反兴奋剂工作人员（专业技术十三级）</t>
  </si>
  <si>
    <t>黄小荷</t>
  </si>
  <si>
    <t>法律（非法学）</t>
  </si>
  <si>
    <t>福建省漳州体育训练基地</t>
  </si>
  <si>
    <t>训练综合保障人员（管理十级）</t>
  </si>
  <si>
    <t>范洲朋</t>
  </si>
  <si>
    <t>体育学</t>
  </si>
  <si>
    <t>华中师范大学</t>
  </si>
  <si>
    <t>彭嘉仪</t>
  </si>
  <si>
    <t>体育教育（师范）</t>
  </si>
  <si>
    <t>湖南工业大学/待业</t>
  </si>
  <si>
    <t>福建省体育产业发展服务中心</t>
  </si>
  <si>
    <t>办公室职员（管理九级）</t>
  </si>
  <si>
    <t>严钰婷</t>
  </si>
  <si>
    <t>广告学</t>
  </si>
  <si>
    <t>莆田学院/待业</t>
  </si>
  <si>
    <t>《2026年福建省省属事业单位公开招聘工作人员方案（二）》拟聘人员名单（二）</t>
  </si>
  <si>
    <t>体育科学学院（公共体育教研部）</t>
  </si>
  <si>
    <t>拳击教师</t>
  </si>
  <si>
    <t>陈博榆</t>
  </si>
  <si>
    <t>白俄罗斯国立技术大学/待业</t>
  </si>
  <si>
    <t>0591-22867359</t>
  </si>
  <si>
    <t>注：学生工作部（处）辅导员01岗位（第1名和第3名）尚未取得毕业证、学位证，暂缓公示</t>
  </si>
  <si>
    <t>放射科医生</t>
  </si>
  <si>
    <t>陈博文韬</t>
  </si>
  <si>
    <t>73.60</t>
  </si>
  <si>
    <t>放射影像学</t>
  </si>
  <si>
    <t>临床医生2</t>
  </si>
  <si>
    <t>王钰婧</t>
  </si>
  <si>
    <t>81.35</t>
  </si>
  <si>
    <t>中医内科学</t>
  </si>
  <si>
    <t>福建中医药大学</t>
  </si>
  <si>
    <t>学生工作部（处）</t>
  </si>
  <si>
    <t>辅导员02</t>
  </si>
  <si>
    <t>武晗琪</t>
  </si>
  <si>
    <t>博士</t>
  </si>
  <si>
    <t>生物与医药</t>
  </si>
  <si>
    <t>辅导员06</t>
  </si>
  <si>
    <t>陈盈</t>
  </si>
  <si>
    <t>83.35</t>
  </si>
  <si>
    <t>龙岩学院</t>
  </si>
  <si>
    <t>辅导员01</t>
  </si>
  <si>
    <t>沈永康</t>
  </si>
  <si>
    <t>硕士研究生</t>
  </si>
  <si>
    <t>硕士学位</t>
  </si>
  <si>
    <t>材料与化工</t>
  </si>
  <si>
    <t>福建农林大学/古城镇工业园区服务中心</t>
  </si>
  <si>
    <t>0597-3081914</t>
  </si>
  <si>
    <t>福建省文化和旅游厅</t>
  </si>
  <si>
    <t>福建艺术职业学院</t>
  </si>
  <si>
    <t>音乐创作与节目编创教师</t>
  </si>
  <si>
    <t>刘杰熠</t>
  </si>
  <si>
    <t>音乐</t>
  </si>
  <si>
    <t>吉首大学/待业</t>
  </si>
  <si>
    <t>0591-87118163
（省文旅厅人事处）</t>
  </si>
  <si>
    <t>1.福建艺术职业学院04岗位音乐剧剧本创作教师岗仅1名考生笔试成绩达到合格指导线，该名考生技能测试成绩未达60分合格线，未进入面试，该岗位未完成招聘计划1人。
2.福建艺术职业学院05岗位长笛教师岗总成绩第1名考生、13岗位辅导员3岗总成绩第1名考生为应届毕业生，待取得学位证书、留服认证等相关材料后再公示。
3.福建省图书馆02岗位读者服务第1名放弃，顺延递补。
4.福建省图书馆04岗位阅读推广第1名放弃，顺延递补。
5.福建京剧艺术传承保护中心（福建京剧院）01岗位舞美装置特效仅1名考生笔试成绩达到合格指导线，考生未达到技能测试合格线60分，未完成招聘计划1人。</t>
  </si>
  <si>
    <t>音乐表演教师</t>
  </si>
  <si>
    <t>张元宇</t>
  </si>
  <si>
    <t>伦敦大学皇家霍洛威和贝德福德新学院/待业</t>
  </si>
  <si>
    <t>音乐剧表演教师</t>
  </si>
  <si>
    <t>蔡润基</t>
  </si>
  <si>
    <t>音乐(音乐剧声乐)</t>
  </si>
  <si>
    <t>上海音乐学院</t>
  </si>
  <si>
    <t>新闻传播学教师</t>
  </si>
  <si>
    <t>陈一陈</t>
  </si>
  <si>
    <t>国际品牌传播</t>
  </si>
  <si>
    <t>汉堡品牌应用技术大学/待业</t>
  </si>
  <si>
    <t>环境艺术设计教师</t>
  </si>
  <si>
    <t>杨佳馨</t>
  </si>
  <si>
    <t>南京艺术学院/待业</t>
  </si>
  <si>
    <t>林姝璨</t>
  </si>
  <si>
    <t>服装与服饰设计教师</t>
  </si>
  <si>
    <t>林俊杰</t>
  </si>
  <si>
    <t>服装营销教师</t>
  </si>
  <si>
    <t>夏雨昕</t>
  </si>
  <si>
    <t>可持续时装及创新</t>
  </si>
  <si>
    <t>香港理工大学/待业</t>
  </si>
  <si>
    <t>思想政治理论课教师</t>
  </si>
  <si>
    <t>戴欢</t>
  </si>
  <si>
    <t>马克思主义中国化研究</t>
  </si>
  <si>
    <t>叶凌萱</t>
  </si>
  <si>
    <t>马克思主义发展史</t>
  </si>
  <si>
    <t>福建师范大学/福州第四中学桔园洲中学</t>
  </si>
  <si>
    <t>田萌昌</t>
  </si>
  <si>
    <t>浙江工商大学/待业</t>
  </si>
  <si>
    <t>曾佳欣</t>
  </si>
  <si>
    <t>思想政治教育</t>
  </si>
  <si>
    <t>江西财经大学</t>
  </si>
  <si>
    <t>陈瑞彪</t>
  </si>
  <si>
    <t>哲学</t>
  </si>
  <si>
    <t>刘世杰</t>
  </si>
  <si>
    <t>在职研究生</t>
  </si>
  <si>
    <t>吴楠</t>
  </si>
  <si>
    <t>李希</t>
  </si>
  <si>
    <t>民商法学</t>
  </si>
  <si>
    <t>江西财经大学/待业</t>
  </si>
  <si>
    <t>辅导员4</t>
  </si>
  <si>
    <t>李文杰</t>
  </si>
  <si>
    <t>基础心理学</t>
  </si>
  <si>
    <t>福建省图书馆</t>
  </si>
  <si>
    <t>古籍保护与修复</t>
  </si>
  <si>
    <t>黄诗婷</t>
  </si>
  <si>
    <t>文献与文化遗产保护</t>
  </si>
  <si>
    <t>读者服务</t>
  </si>
  <si>
    <t>陈美宏</t>
  </si>
  <si>
    <t>情报学</t>
  </si>
  <si>
    <t>福州大学/福建报业新媒体发展有限公司</t>
  </si>
  <si>
    <t>路明浩</t>
  </si>
  <si>
    <t>大连外国语大学</t>
  </si>
  <si>
    <t>地方文献研究与服务</t>
  </si>
  <si>
    <t>林彦秀</t>
  </si>
  <si>
    <t>中国史</t>
  </si>
  <si>
    <t>王澜淼</t>
  </si>
  <si>
    <t>中国古代文学</t>
  </si>
  <si>
    <t>山东大学/淮南煤矿勘察设计院有限责任公司</t>
  </si>
  <si>
    <t>阅读推广</t>
  </si>
  <si>
    <t>刘晨莹</t>
  </si>
  <si>
    <t>英语口译</t>
  </si>
  <si>
    <t>福建师范大学/福州市外事服务中心</t>
  </si>
  <si>
    <t>郑栩</t>
  </si>
  <si>
    <t>英语笔译</t>
  </si>
  <si>
    <t>北京外国语大学/待业</t>
  </si>
  <si>
    <t>福建博物院</t>
  </si>
  <si>
    <t>文物编目（专业技术岗）</t>
  </si>
  <si>
    <t>姚云琳</t>
  </si>
  <si>
    <t>文物与博物馆</t>
  </si>
  <si>
    <t>典藏文物研究（专业技术岗）</t>
  </si>
  <si>
    <t>龚小敏</t>
  </si>
  <si>
    <t>郑州大学</t>
  </si>
  <si>
    <t>文博管理（管理岗）</t>
  </si>
  <si>
    <t>陈思妤</t>
  </si>
  <si>
    <t>风景园林学</t>
  </si>
  <si>
    <t>行政管理（管理岗）</t>
  </si>
  <si>
    <t>沈宗辉</t>
  </si>
  <si>
    <t>机械设计制造及其自动化</t>
  </si>
  <si>
    <t>莆田学院/宁德市国资委内控中心</t>
  </si>
  <si>
    <t>福建省旅游宣传中心</t>
  </si>
  <si>
    <t>文化和旅游管理</t>
  </si>
  <si>
    <t>王静心</t>
  </si>
  <si>
    <t>浙江外国语学院/待业</t>
  </si>
  <si>
    <t>福建省闽台文化交流中心</t>
  </si>
  <si>
    <t>项目策划（专技岗）</t>
  </si>
  <si>
    <t>林倩倩</t>
  </si>
  <si>
    <t>集美大学/福州新区开发投资集团有限公司</t>
  </si>
  <si>
    <t>福建人民艺术剧院</t>
  </si>
  <si>
    <t>化妆设计及操作</t>
  </si>
  <si>
    <t>杨嘉妮</t>
  </si>
  <si>
    <t>无</t>
  </si>
  <si>
    <t>闽南师范大学/福建艺术服务公司</t>
  </si>
  <si>
    <t>舞美装置技术</t>
  </si>
  <si>
    <t>秦能熙</t>
  </si>
  <si>
    <t>大专</t>
  </si>
  <si>
    <t>舞台艺术设计与制作</t>
  </si>
  <si>
    <t>厦门演艺职业学院</t>
  </si>
  <si>
    <t>福建省实验闽剧院</t>
  </si>
  <si>
    <t>林琴</t>
  </si>
  <si>
    <t>财务管理</t>
  </si>
  <si>
    <t>福建农林大学金山学院/福建省水利厅预算执行中心（编外）</t>
  </si>
  <si>
    <t>福建省杂技团</t>
  </si>
  <si>
    <t>杂技道具制作岗位</t>
  </si>
  <si>
    <t>郭俊义</t>
  </si>
  <si>
    <t>福建省广播影视集团</t>
  </si>
  <si>
    <t>新媒体采编（专业技术岗）</t>
  </si>
  <si>
    <t>安洁</t>
  </si>
  <si>
    <t>88.38</t>
  </si>
  <si>
    <t>0591-38875105</t>
  </si>
  <si>
    <t>02AI开发工程师岗位、04算法工程师岗位、06编审岗位因报考人数不达1:3未能开考，取消此次招聘。05算法工程师岗位因考生技能测试成绩均未达到60分合格线，取消该岗位此次招聘。</t>
  </si>
  <si>
    <t>彭翔宇</t>
  </si>
  <si>
    <t>87.70</t>
  </si>
  <si>
    <t>广播电视</t>
  </si>
  <si>
    <t>福建师范大学/福建省广播影视集团</t>
  </si>
  <si>
    <t>刘宇晴</t>
  </si>
  <si>
    <t>87.29</t>
  </si>
  <si>
    <t>厦门大学/福建省广播影视集团</t>
  </si>
  <si>
    <t>邓晓惠</t>
  </si>
  <si>
    <t>87.23</t>
  </si>
  <si>
    <t>新闻传播学</t>
  </si>
  <si>
    <t>孙杨</t>
  </si>
  <si>
    <t>87.17</t>
  </si>
  <si>
    <t>新闻、媒体与传播</t>
  </si>
  <si>
    <t>卡迪夫大学/福建省广播影视集团</t>
  </si>
  <si>
    <t>AI开发工程师（专业技术岗）</t>
  </si>
  <si>
    <t>董仕杭</t>
  </si>
  <si>
    <t>74.82</t>
  </si>
  <si>
    <t>南京信息工程大学/中国电信股份有限公司福州分公司</t>
  </si>
  <si>
    <t>福建中医药大学人事处</t>
  </si>
  <si>
    <t>辅导员1岗位</t>
  </si>
  <si>
    <t>林志鹏</t>
  </si>
  <si>
    <t>材料工程</t>
  </si>
  <si>
    <t>0591-22863386</t>
  </si>
  <si>
    <t>陈贵腾</t>
  </si>
  <si>
    <t>中医骨伤科学</t>
  </si>
  <si>
    <t>福建中医药大学/福建中医药大学附属康复医院</t>
  </si>
  <si>
    <t>李龙年</t>
  </si>
  <si>
    <t>官旭晖</t>
  </si>
  <si>
    <t>福州大学/福州大学至诚学院</t>
  </si>
  <si>
    <t>辅导员2岗位</t>
  </si>
  <si>
    <t>王琼彬</t>
  </si>
  <si>
    <t>吕晓菲</t>
  </si>
  <si>
    <t>会计专业</t>
  </si>
  <si>
    <t>张彩月</t>
  </si>
  <si>
    <t>金融专业</t>
  </si>
  <si>
    <t>人事处工资福利科专业技术岗</t>
  </si>
  <si>
    <t>李姣</t>
  </si>
  <si>
    <t>新疆大学/中国邮政集团有限公司福州市分公司</t>
  </si>
  <si>
    <t>福建省中医药科学院</t>
  </si>
  <si>
    <t>财务科工作人员岗位</t>
  </si>
  <si>
    <t>张竞丹</t>
  </si>
  <si>
    <t>福建中医药大学附属康复医院</t>
  </si>
  <si>
    <t>院长办公室工作人员岗位</t>
  </si>
  <si>
    <t>魏鑫</t>
  </si>
  <si>
    <t>法律专业</t>
  </si>
  <si>
    <t>厦门大学/上海经纬（福州）律师事务所</t>
  </si>
  <si>
    <t>经管科工作人员岗位</t>
  </si>
  <si>
    <t>李想</t>
  </si>
  <si>
    <t>中央财经大学/福建海峡银行股份有限公司</t>
  </si>
  <si>
    <t>福建省农业科学院</t>
  </si>
  <si>
    <t>亚热带农业研究所</t>
  </si>
  <si>
    <t>闽台特色农业产业与资源管理</t>
  </si>
  <si>
    <t>蔡俊杰</t>
  </si>
  <si>
    <t>80.38</t>
  </si>
  <si>
    <t>0591-87869427</t>
  </si>
  <si>
    <t>1.生物技术研究所01财务岗第一名放弃考察体检资格，递补第二名。2.数字农业研究所01农业遥感与飞行器应用工程岗位因报名人数未满3人，取消该岗位此次招聘。</t>
  </si>
  <si>
    <t>作物研究所</t>
  </si>
  <si>
    <t>邱晗</t>
  </si>
  <si>
    <t>82.05</t>
  </si>
  <si>
    <t>生物技术研究所</t>
  </si>
  <si>
    <t>林静轩</t>
  </si>
  <si>
    <t>79.26</t>
  </si>
  <si>
    <t>食用菌研究所</t>
  </si>
  <si>
    <t>食用菌种质资源研究</t>
  </si>
  <si>
    <t>罗星</t>
  </si>
  <si>
    <t>83.12</t>
  </si>
  <si>
    <t>微生物学</t>
  </si>
  <si>
    <t>中国科学院大学</t>
  </si>
  <si>
    <t>办公室行政（党务管理）</t>
  </si>
  <si>
    <t>赵美洁</t>
  </si>
  <si>
    <t>79.65</t>
  </si>
  <si>
    <t>数字农业研究所</t>
  </si>
  <si>
    <t>数字农业设施与工程设计研究</t>
  </si>
  <si>
    <t>李羽芃</t>
  </si>
  <si>
    <t>78.02</t>
  </si>
  <si>
    <t>设计学</t>
  </si>
  <si>
    <t>北京理工大学</t>
  </si>
  <si>
    <t>集美大学</t>
  </si>
  <si>
    <t>刘哲瑄</t>
  </si>
  <si>
    <t>厦门大学/厦门高新人才开发有限公司</t>
  </si>
  <si>
    <t>0592-6181079</t>
  </si>
  <si>
    <t>1.辅导员06岗位可面试人选1人，该考生放弃面试资格，无拟聘人选。
2.航海双师型教师（船长）招聘3人，可面试人选1人，拟聘1人。
3.航海双师型教师（电子电气员）未开考（报考人数不足开考比例），取消该岗位此次招聘。
4.航海双师型教师（轮机长）、体育教师(投掷)、体育教师(羽毛球)无可面试人选，无拟聘人选。</t>
  </si>
  <si>
    <t>张坤滨</t>
  </si>
  <si>
    <t>生态学</t>
  </si>
  <si>
    <t>林莹莹</t>
  </si>
  <si>
    <t>音乐与舞蹈学</t>
  </si>
  <si>
    <t>陈宗倩</t>
  </si>
  <si>
    <t>辅导员03</t>
  </si>
  <si>
    <t>钟黎明</t>
  </si>
  <si>
    <t>杨熠鑫</t>
  </si>
  <si>
    <t>内蒙古科技大学/华侨大学</t>
  </si>
  <si>
    <t>李鹏程</t>
  </si>
  <si>
    <t>土木水利</t>
  </si>
  <si>
    <t>华侨大学/厦门工学院</t>
  </si>
  <si>
    <t>王江鹏</t>
  </si>
  <si>
    <t>外国语言学及应用语言学</t>
  </si>
  <si>
    <t>上海大学</t>
  </si>
  <si>
    <t>辅导员04</t>
  </si>
  <si>
    <t>林嘉颖</t>
  </si>
  <si>
    <t>应用统计</t>
  </si>
  <si>
    <t>陈丽烨</t>
  </si>
  <si>
    <t>企业管理</t>
  </si>
  <si>
    <t>福建农林大学/中国农业银行股份有限公司泉州分行</t>
  </si>
  <si>
    <t>陈心悦</t>
  </si>
  <si>
    <t>政治学</t>
  </si>
  <si>
    <t>陈艳玲</t>
  </si>
  <si>
    <t>学科教学（数学）</t>
  </si>
  <si>
    <t>集美大学/福建海峡人力资源股份有限公司厦门分公司</t>
  </si>
  <si>
    <t>辅导员05</t>
  </si>
  <si>
    <t>叶永照</t>
  </si>
  <si>
    <t>机械</t>
  </si>
  <si>
    <t>马俊</t>
  </si>
  <si>
    <t>福建农林大学/福建龙溪轴承（集团）股份有限公司</t>
  </si>
  <si>
    <t>心理咨询中心专技人员</t>
  </si>
  <si>
    <t>许洋洋</t>
  </si>
  <si>
    <t>心理健康教育</t>
  </si>
  <si>
    <t>网络安全与信息化办公室专技人员</t>
  </si>
  <si>
    <t>王泽锦</t>
  </si>
  <si>
    <t>华侨大学/中国移动通信集团福建有限公司福清分公司</t>
  </si>
  <si>
    <t>麻文灏</t>
  </si>
  <si>
    <t>华东交通大学</t>
  </si>
  <si>
    <t>计算机工程学院教辅人员</t>
  </si>
  <si>
    <t>丘蓉燕</t>
  </si>
  <si>
    <t>广州大学/泉州信息工程学院</t>
  </si>
  <si>
    <t>航海学院教辅人员</t>
  </si>
  <si>
    <t>朱帅</t>
  </si>
  <si>
    <t>航海技术</t>
  </si>
  <si>
    <t>集美大学/泉州海洋职业学院</t>
  </si>
  <si>
    <t>翁开海</t>
  </si>
  <si>
    <t>集美大学/深圳海顺海事服务有限公司</t>
  </si>
  <si>
    <t>潘晓阳</t>
  </si>
  <si>
    <t>集美大学/中远海运船员管理有限公司广州分公司</t>
  </si>
  <si>
    <t>赵辉</t>
  </si>
  <si>
    <t>交通信息工程及控制</t>
  </si>
  <si>
    <t>武汉理工大学</t>
  </si>
  <si>
    <t>轮机工程学院教辅人员</t>
  </si>
  <si>
    <t>高阔</t>
  </si>
  <si>
    <t>轮机工程</t>
  </si>
  <si>
    <t>宋祖铭</t>
  </si>
  <si>
    <t>集美大学/厦门轮渡有限公司</t>
  </si>
  <si>
    <t>航海双师型教师（船长）</t>
  </si>
  <si>
    <t>胡少杰</t>
  </si>
  <si>
    <t>武汉理工大学/上海森海海事服务有限公司</t>
  </si>
  <si>
    <t>体育教师(游泳)</t>
  </si>
  <si>
    <t>洪宇峰</t>
  </si>
  <si>
    <t>华南师范大学/广州市奥冠体育发展有限公司</t>
  </si>
  <si>
    <t>体育教师(足球)</t>
  </si>
  <si>
    <t>吴迪</t>
  </si>
  <si>
    <t>武汉体育学院</t>
  </si>
  <si>
    <t>体育教师(皮划艇)</t>
  </si>
  <si>
    <t>林秦兆</t>
  </si>
  <si>
    <t>武汉体育学院/宁德师范学院</t>
  </si>
  <si>
    <t>宁德师范学院</t>
  </si>
  <si>
    <t>数理学院专任教师（从事学科教学论教学）</t>
  </si>
  <si>
    <t>张铭雄</t>
  </si>
  <si>
    <t>学科教学（物理）</t>
  </si>
  <si>
    <t>宁夏大学</t>
  </si>
  <si>
    <t>0593-2565503</t>
  </si>
  <si>
    <t>02、08、10岗位因未达开考比例，取消该岗位此次招聘；03岗位第二名考生未取得相应证书，暂缓公示。</t>
  </si>
  <si>
    <t>信息工程学院专任教师（从事计算机科学与技术教学）</t>
  </si>
  <si>
    <t>陈泽霖</t>
  </si>
  <si>
    <t>地图学与地理信息系统(应用地理信息系统)</t>
  </si>
  <si>
    <t>新加坡国立大学/福建省高速公路信息科技有限公司</t>
  </si>
  <si>
    <t>信息工程学院专任教师（从事电子信息工程教学）</t>
  </si>
  <si>
    <t>莫一过</t>
  </si>
  <si>
    <t>微电子学与固体电子学</t>
  </si>
  <si>
    <t>西安电子科技大学/天翼云科技有限公司</t>
  </si>
  <si>
    <t>机电工程学院专任教师（从事电气工程教学）</t>
  </si>
  <si>
    <t>徐俊杰</t>
  </si>
  <si>
    <t>南京师范大学/安吉绿金金属材料有限公司</t>
  </si>
  <si>
    <t>张博为</t>
  </si>
  <si>
    <t>电力电子与电力传动</t>
  </si>
  <si>
    <t>南京理工大学/福建闽东电力集团股份有限公司</t>
  </si>
  <si>
    <t>机电工程学院专任教师（从事机械工程教学）</t>
  </si>
  <si>
    <t>程萌</t>
  </si>
  <si>
    <t xml:space="preserve">湖南大学/宁德市东侨经济开发区新未来魔法教室科技有限公司 </t>
  </si>
  <si>
    <t>马克思主义学院专任教师（从事思政教学）</t>
  </si>
  <si>
    <t>贾开元</t>
  </si>
  <si>
    <t>马克思主义哲学</t>
  </si>
  <si>
    <t>厦门大学/中国人民武装警察部队指挥学院</t>
  </si>
  <si>
    <t>汪相汝</t>
  </si>
  <si>
    <t>中国近现代史基本问题研究</t>
  </si>
  <si>
    <t>体育学院专任教师（从事排球教学）</t>
  </si>
  <si>
    <t>申翊茗</t>
  </si>
  <si>
    <t>北京体育大学</t>
  </si>
  <si>
    <t>11</t>
  </si>
  <si>
    <t>叶知彬</t>
  </si>
  <si>
    <t>茶学</t>
  </si>
  <si>
    <t>安徽农业大学</t>
  </si>
  <si>
    <t>刘晟龙</t>
  </si>
  <si>
    <t>钟世铭</t>
  </si>
  <si>
    <t>海南大学/漳州市瑞信融资担保有限公司</t>
  </si>
  <si>
    <t>陈上鑫</t>
  </si>
  <si>
    <t>光学工程</t>
  </si>
  <si>
    <t>厦门理工学院/福建船政交通职业学院</t>
  </si>
  <si>
    <t>12</t>
  </si>
  <si>
    <t>吴蔚</t>
  </si>
  <si>
    <t>福建师范大学/宁德市旅发集团有限公司</t>
  </si>
  <si>
    <t>林凯晴</t>
  </si>
  <si>
    <t>章羽洁</t>
  </si>
  <si>
    <t>福州大学/福建闽东建设发展有限公司</t>
  </si>
  <si>
    <t>胡慧宁</t>
  </si>
  <si>
    <t>13</t>
  </si>
  <si>
    <t>辅导员3</t>
  </si>
  <si>
    <t>汤载宁</t>
  </si>
  <si>
    <t>14</t>
  </si>
  <si>
    <t>黄娅婷</t>
  </si>
  <si>
    <t>基础医学院实验技术人员</t>
  </si>
  <si>
    <t>黄婕</t>
  </si>
  <si>
    <t>医学硕士</t>
  </si>
  <si>
    <t>南通大学/福建医科大学</t>
  </si>
  <si>
    <t>0591-22862960</t>
  </si>
  <si>
    <t>1.岗位代码11教务处其他专业技术人员岗位拟聘用人员因尚未取得国外学历学位，暂缓公示。
2.岗位代码09公共技术中心实验技术人员岗位拟聘用人员本科所学专业为临床医学专业。
3.岗位代码10体育教研部教师岗位拟聘用人员为乒乓球方向。
4.岗位代码13-17学生工作部（处）辅导员岗位拟聘用人员具有学生干部经历。</t>
  </si>
  <si>
    <t>公共卫生学院实验技术人员01</t>
  </si>
  <si>
    <t>杨小静</t>
  </si>
  <si>
    <t>临床医学硕士</t>
  </si>
  <si>
    <t>放射肿瘤学</t>
  </si>
  <si>
    <t>福建医科大学/福州康为网络技术有限公司</t>
  </si>
  <si>
    <t>张婷</t>
  </si>
  <si>
    <t>福建医科大学/无</t>
  </si>
  <si>
    <t>公共卫生学院实验技术人员02</t>
  </si>
  <si>
    <t>刘娜文</t>
  </si>
  <si>
    <t>流行病与卫生统计学</t>
  </si>
  <si>
    <t>浙江大学/无</t>
  </si>
  <si>
    <t>林婉岚</t>
  </si>
  <si>
    <t>理学硕士</t>
  </si>
  <si>
    <t>神经生物学</t>
  </si>
  <si>
    <t>福建医科大学/厦门彭鹭泉机械有限公司</t>
  </si>
  <si>
    <t>公共卫生学院实验技术人员03</t>
  </si>
  <si>
    <t>沈洁</t>
  </si>
  <si>
    <t>基础医学</t>
  </si>
  <si>
    <t>南方医科大学/无</t>
  </si>
  <si>
    <t>医学技术与工程学院实验技术人员</t>
  </si>
  <si>
    <t>邓素芳</t>
  </si>
  <si>
    <t>药学院药学实验技术人员</t>
  </si>
  <si>
    <t>钟美华</t>
  </si>
  <si>
    <t>药理学</t>
  </si>
  <si>
    <t>福建医科大学/福建医科大学</t>
  </si>
  <si>
    <t>实验动物中心实验技术人员01</t>
  </si>
  <si>
    <t>李佳铠</t>
  </si>
  <si>
    <t>兽医硕士</t>
  </si>
  <si>
    <t>兽医</t>
  </si>
  <si>
    <t>福建农林大学/闽江大学</t>
  </si>
  <si>
    <t>实验动物中心实验技术人员02</t>
  </si>
  <si>
    <t>林楚欣</t>
  </si>
  <si>
    <t>人体解剖和组织胚胎学</t>
  </si>
  <si>
    <t>公共技术中心实验技术人员</t>
  </si>
  <si>
    <t>王苑蓉</t>
  </si>
  <si>
    <t>神经病学</t>
  </si>
  <si>
    <t>10</t>
  </si>
  <si>
    <t>体育教研部教师</t>
  </si>
  <si>
    <t>杜鹏飞</t>
  </si>
  <si>
    <t>体育硕士</t>
  </si>
  <si>
    <t>云南师范大学/无</t>
  </si>
  <si>
    <t>基建管理处其他专业技术人员</t>
  </si>
  <si>
    <t>黄泓宇</t>
  </si>
  <si>
    <t>能源动力硕士</t>
  </si>
  <si>
    <t>福建理工大学/无</t>
  </si>
  <si>
    <t>学生工作部（处）辅导员01</t>
  </si>
  <si>
    <t>叶双荣</t>
  </si>
  <si>
    <t>应用心理硕士</t>
  </si>
  <si>
    <t>学生工作部（处）辅导员02</t>
  </si>
  <si>
    <t>吴欣楚</t>
  </si>
  <si>
    <t>教育学硕士</t>
  </si>
  <si>
    <t>福州大学/无</t>
  </si>
  <si>
    <t>15</t>
  </si>
  <si>
    <t>学生工作部（处）辅导员03</t>
  </si>
  <si>
    <t>王斌</t>
  </si>
  <si>
    <t>药学硕士</t>
  </si>
  <si>
    <t>福建医科大学/福建省药品审评与检测评价中心</t>
  </si>
  <si>
    <t>16</t>
  </si>
  <si>
    <t>学生工作部（处）辅导员04</t>
  </si>
  <si>
    <t>林靖雯</t>
  </si>
  <si>
    <t>临床药学</t>
  </si>
  <si>
    <t>17</t>
  </si>
  <si>
    <t>学生工作部（处）辅导员05</t>
  </si>
  <si>
    <t>徐金妮</t>
  </si>
  <si>
    <t>文学硕士</t>
  </si>
  <si>
    <t>德语语言文学</t>
  </si>
  <si>
    <t>西安外国语大学/无</t>
  </si>
  <si>
    <t>武夷学院</t>
  </si>
  <si>
    <t>余小龙</t>
  </si>
  <si>
    <t>0599-5136266</t>
  </si>
  <si>
    <t>黄永鹏</t>
  </si>
  <si>
    <t>陈辰</t>
  </si>
  <si>
    <t>郑智祥</t>
  </si>
  <si>
    <t>体育</t>
  </si>
  <si>
    <t>汤忠勇</t>
  </si>
  <si>
    <t>中国地质大学（武汉）/南平武发矿业集团有限公司</t>
  </si>
  <si>
    <t>刘智平</t>
  </si>
  <si>
    <t>江西理工大学/江西应用科技学院</t>
  </si>
  <si>
    <t>贺明毅</t>
  </si>
  <si>
    <t>武汉工程大学</t>
  </si>
  <si>
    <t>赖雄杰</t>
  </si>
  <si>
    <t>许雅婷</t>
  </si>
  <si>
    <t>食品加工与安全</t>
  </si>
  <si>
    <t>集美大学/福建省海峡人力资源股份有限公司厦门分公司</t>
  </si>
  <si>
    <t>张润芝</t>
  </si>
  <si>
    <t>江苏师范大学</t>
  </si>
  <si>
    <t>陈雨欣</t>
  </si>
  <si>
    <t>交通运输</t>
  </si>
  <si>
    <t>南京林业大学/福建省南平市武夷山市武夷街道办事处茗香社区居委会</t>
  </si>
  <si>
    <t>黄琳杉</t>
  </si>
  <si>
    <t>高凯伦</t>
  </si>
  <si>
    <t>护理</t>
  </si>
  <si>
    <t>南方医科大学</t>
  </si>
  <si>
    <t>游柠欣</t>
  </si>
  <si>
    <t>周琦磊</t>
  </si>
  <si>
    <t>教师</t>
  </si>
  <si>
    <t>徐铭聪</t>
  </si>
  <si>
    <t>78.85</t>
  </si>
  <si>
    <t>彭彦</t>
  </si>
  <si>
    <t>何国渝</t>
  </si>
  <si>
    <t>江汉大学/湖南建匠科技股份有限公司</t>
  </si>
  <si>
    <t>福建省教育厅</t>
  </si>
  <si>
    <t>福建省学生资助管理中心</t>
  </si>
  <si>
    <t>综合（含党务）业务岗</t>
  </si>
  <si>
    <t>黄格炜</t>
  </si>
  <si>
    <t>语言学及应用语言学</t>
  </si>
  <si>
    <t>江西师范大学</t>
  </si>
  <si>
    <t>0591-87091521
0591-87091359</t>
  </si>
  <si>
    <t>温廷玉</t>
  </si>
  <si>
    <t>中央财经大学</t>
  </si>
  <si>
    <t>福建理工学校</t>
  </si>
  <si>
    <t>英语教师</t>
  </si>
  <si>
    <t>张慧敏</t>
  </si>
  <si>
    <t>英语语言文学</t>
  </si>
  <si>
    <t>福州大学/宝宝巴士股份有限公司</t>
  </si>
  <si>
    <t>0591-83741227
 0591-87091359</t>
  </si>
  <si>
    <t>福建理工学校：01岗语文教师综合成绩第1名因手术尚未体检，暂缓公示。</t>
  </si>
  <si>
    <t>办公室综合文秘</t>
  </si>
  <si>
    <t>林玉婷</t>
  </si>
  <si>
    <t>长沙理工大学/待业</t>
  </si>
  <si>
    <t>人事科职员</t>
  </si>
  <si>
    <t>江心瑶</t>
  </si>
  <si>
    <t>财务科职员</t>
  </si>
  <si>
    <t>林舒婷</t>
  </si>
  <si>
    <t>0591-83741227
0591-87091359</t>
  </si>
  <si>
    <t>福建建筑学校</t>
  </si>
  <si>
    <t>张逸飞</t>
  </si>
  <si>
    <t>73.30</t>
  </si>
  <si>
    <t>0591-83749627
0591-87091359</t>
  </si>
  <si>
    <t>杜龙彬</t>
  </si>
  <si>
    <t>73.85</t>
  </si>
  <si>
    <t>人工智能专业教师</t>
  </si>
  <si>
    <t>邓敏慧</t>
  </si>
  <si>
    <t>北京信息科技大学</t>
  </si>
  <si>
    <t>思政专业教师</t>
  </si>
  <si>
    <t>薛宽乔</t>
  </si>
  <si>
    <t>湖北师范大学</t>
  </si>
  <si>
    <t>机械专业教师</t>
  </si>
  <si>
    <t>杨铮</t>
  </si>
  <si>
    <t>82.95</t>
  </si>
  <si>
    <t>车辆工程</t>
  </si>
  <si>
    <t>福州大学/阳光学院</t>
  </si>
  <si>
    <t>心理健康教师</t>
  </si>
  <si>
    <t>谢秋凤</t>
  </si>
  <si>
    <t>75.40</t>
  </si>
  <si>
    <t>北京语言大学</t>
  </si>
  <si>
    <t>艺术设计专业教师</t>
  </si>
  <si>
    <t>齐璐</t>
  </si>
  <si>
    <t>77.15</t>
  </si>
  <si>
    <t>福建师范大学/福建省邮电学校（编外）</t>
  </si>
  <si>
    <t>福建省邮电学校</t>
  </si>
  <si>
    <t>曹培欣</t>
  </si>
  <si>
    <t>0591-83573916
0591-87091359</t>
  </si>
  <si>
    <t>办公室机要秘书</t>
  </si>
  <si>
    <t>吴沐宸</t>
  </si>
  <si>
    <t>本科：行政管理
研究生：公共管理（公共行政管理）</t>
  </si>
  <si>
    <t>本科：三峡大学；
研究生：香港浸会大学/待业</t>
  </si>
  <si>
    <t>党委工作科科员</t>
  </si>
  <si>
    <t>林何璇</t>
  </si>
  <si>
    <t>人事科档案管理员</t>
  </si>
  <si>
    <t>李京津</t>
  </si>
  <si>
    <t>图书馆学</t>
  </si>
  <si>
    <t>北京师范大学/待业</t>
  </si>
  <si>
    <t>人事科科员</t>
  </si>
  <si>
    <t>黄日昀</t>
  </si>
  <si>
    <t>财务科会计</t>
  </si>
  <si>
    <t>江栅</t>
  </si>
  <si>
    <t>税务</t>
  </si>
  <si>
    <t>厦门国家会计学院</t>
  </si>
  <si>
    <t>综合成绩第1名放弃，顺延递补第2名</t>
  </si>
  <si>
    <t>总务科科员</t>
  </si>
  <si>
    <t>廖清香</t>
  </si>
  <si>
    <t>建筑与土木工程</t>
  </si>
  <si>
    <t>同济大学/福州市建设发展集团有限公司</t>
  </si>
  <si>
    <t>雷锌</t>
  </si>
  <si>
    <t>电气工程及其自动化</t>
  </si>
  <si>
    <t>福州大学/国网福建省电力有限公司宁德供电公司</t>
  </si>
  <si>
    <t>医务室护士</t>
  </si>
  <si>
    <t>陈秋儿</t>
  </si>
  <si>
    <t>大理大学/福州大学医院</t>
  </si>
  <si>
    <t>教务科科员</t>
  </si>
  <si>
    <t>余楚佳</t>
  </si>
  <si>
    <t>福州大学/福建省邮电规划设计院有限公司</t>
  </si>
  <si>
    <t>学生与保卫科（团委）科员</t>
  </si>
  <si>
    <t>邹礼程</t>
  </si>
  <si>
    <t>比较教育学</t>
  </si>
  <si>
    <t>福建师范大学/福建华南女子职业学院</t>
  </si>
  <si>
    <t>校企中心科员</t>
  </si>
  <si>
    <t>叶也</t>
  </si>
  <si>
    <t>福建师范大学/宁德市预算编审中心</t>
  </si>
  <si>
    <t>福建船政交通职业学院</t>
  </si>
  <si>
    <t>马克思主义学院专任教师</t>
  </si>
  <si>
    <t>柯陈朗</t>
  </si>
  <si>
    <t>80.30</t>
  </si>
  <si>
    <t>0591-83511306
0591-87091359</t>
  </si>
  <si>
    <t>福建船政交通职业学院：01岗航海学院专任教师拟招聘1人，综合成绩第1名放弃，无可递补考生；04岗通用航空产业学院专任教师2拟招聘1人，综合成绩第1名放弃，顺延递补第2名；08岗辅导员3（维吾尔语）因实际应聘人数与岗位拟招聘人数比例不达3：1，且通过资格初审人数不足3人，取消开考。</t>
  </si>
  <si>
    <t>通用航空产业学院专任教师1</t>
  </si>
  <si>
    <t>吴冰娜</t>
  </si>
  <si>
    <t>83.55</t>
  </si>
  <si>
    <t>通用航空产业学院专任教师2</t>
  </si>
  <si>
    <t>江裕荣</t>
  </si>
  <si>
    <t>78.70</t>
  </si>
  <si>
    <t>航空宇航制造工程</t>
  </si>
  <si>
    <t>厦门大学/福州华伦中学</t>
  </si>
  <si>
    <t>党政办公室审计人员</t>
  </si>
  <si>
    <t>林芳</t>
  </si>
  <si>
    <t>79.45</t>
  </si>
  <si>
    <t>福州大学/中国建设银行股份有限公司福建省分行营业部</t>
  </si>
  <si>
    <t>吴尉健</t>
  </si>
  <si>
    <t>79.80</t>
  </si>
  <si>
    <t>交通运输工程</t>
  </si>
  <si>
    <t>福建农林大学/福建省永正工程质量检测有限公司道路与桥隧所</t>
  </si>
  <si>
    <t>黄豪杰</t>
  </si>
  <si>
    <t>78.80</t>
  </si>
  <si>
    <t>福建工程学院/福建船政交通职业学院（编外）</t>
  </si>
  <si>
    <t>尹行</t>
  </si>
  <si>
    <t>机械制造及自动化</t>
  </si>
  <si>
    <t>福建信息职业技术学院</t>
  </si>
  <si>
    <t>通识教育学院实训教师</t>
  </si>
  <si>
    <t>王茜冉</t>
  </si>
  <si>
    <t>79.87</t>
  </si>
  <si>
    <t>本科：计算机科学与技术（数字媒体）
研究生：工商管理</t>
  </si>
  <si>
    <t>浙江外国语学院（本科）、闽江学院（研究生）/福建信息职业技术学院（编外）</t>
  </si>
  <si>
    <t>0591-87866096
0591-87091359</t>
  </si>
  <si>
    <t>福建信息职业技术学院：01岗物联网与人工智能学院实训教师与02岗位虚拟现实技术应用专业实训教师未开考（报考人数不足开考比例），取消该岗位此次招聘；07岗就业创业指导专任教师拟招聘2人，综合成绩第1名放弃，顺延递补第3名；08岗心理专业专任教师拟招聘3人，综合成绩第2名放弃，顺延递补第4名；11岗采购管理专业技术人员拟招聘2人，综合成绩第1名放弃，顺延递补第3名。                  注：03岗移动互联应用技术专业实训教师（第1名）、04岗计算机应用技术专业实训教师拟聘1人（第1名）、05岗通识教育学院实训教师（第1名）、07岗就业创业指导专任教师（第3名）、08岗心理专业专任教师（第4名）、10岗图书馆流通馆员拟聘1人（第1名）、11岗采购管理专业技术人员（第3名）、14岗辅导员1（第2名）、15岗辅导员2（第1名、第3名）未完成政审，暂缓办理公示手续。</t>
  </si>
  <si>
    <t>体育教研中心专任教师</t>
  </si>
  <si>
    <t>张景</t>
  </si>
  <si>
    <t>80.22</t>
  </si>
  <si>
    <t>福建师范大学/闽北职业技术学院</t>
  </si>
  <si>
    <t>就业创业指导专任教师</t>
  </si>
  <si>
    <t>梁雪月</t>
  </si>
  <si>
    <t>83.45</t>
  </si>
  <si>
    <t>延边大学/汉江师范学院（编外）</t>
  </si>
  <si>
    <t>心理专业专任教师</t>
  </si>
  <si>
    <t>张舒婷</t>
  </si>
  <si>
    <t>84.90</t>
  </si>
  <si>
    <t>曹昕瑜</t>
  </si>
  <si>
    <t>80.95</t>
  </si>
  <si>
    <t>温州大学</t>
  </si>
  <si>
    <t>职业教育研究专业技术人员</t>
  </si>
  <si>
    <t>薛莹</t>
  </si>
  <si>
    <t>83.72</t>
  </si>
  <si>
    <t>远程教育</t>
  </si>
  <si>
    <t>采购管理专业技术人员</t>
  </si>
  <si>
    <t>杨华</t>
  </si>
  <si>
    <t>管理科学与工程</t>
  </si>
  <si>
    <t>马克思主义学院科研助理</t>
  </si>
  <si>
    <t>陈海玲</t>
  </si>
  <si>
    <t>74.62</t>
  </si>
  <si>
    <t>福州大学/福建华南女子职业学院</t>
  </si>
  <si>
    <t>党委宣传部宣传专业技术人员</t>
  </si>
  <si>
    <t>林璇</t>
  </si>
  <si>
    <t>81.12</t>
  </si>
  <si>
    <t>林巧艳</t>
  </si>
  <si>
    <t>80.70</t>
  </si>
  <si>
    <t>薛咏欣</t>
  </si>
  <si>
    <t>唐飞堂</t>
  </si>
  <si>
    <t>82.40</t>
  </si>
  <si>
    <t>湘潭大学</t>
  </si>
  <si>
    <t>福建水利电力职业技术学院</t>
  </si>
  <si>
    <t>水利工程学院水利工程专任教师</t>
  </si>
  <si>
    <t>邱玉贤</t>
  </si>
  <si>
    <t>水利工程</t>
  </si>
  <si>
    <t>华北水利水电大学</t>
  </si>
  <si>
    <t>0598-8823838
0591-87091359</t>
  </si>
  <si>
    <t>福建水利电力职业技术学院：06岗自动化工程学院电气专任教师拟招聘2人，综合成绩第2名放弃，顺延递补第3名；15岗专职辅导员拟招聘4人，综合成绩第1名、第2名放弃，顺延递补第5名、第6名；16岗专职辅导员拟招聘3人，综合成绩第2名放弃，顺延递补第4名；17岗专职辅导员拟招聘2人，综合成绩第1名、第3名放弃，顺延递补第4名。</t>
  </si>
  <si>
    <t>水利工程学院水动专任教师</t>
  </si>
  <si>
    <t>陈春坤</t>
  </si>
  <si>
    <t>长春工程学院</t>
  </si>
  <si>
    <t>电力工程学院电力技术专任教师</t>
  </si>
  <si>
    <t>叶怡廷</t>
  </si>
  <si>
    <t>厦门理工学院/待业</t>
  </si>
  <si>
    <t>电力工程学院电力专业专任教师</t>
  </si>
  <si>
    <t>黄建钧</t>
  </si>
  <si>
    <t>福建理工大学/福建伟海电力工程有限公司</t>
  </si>
  <si>
    <t>许海扬</t>
  </si>
  <si>
    <t>能源动力-储能技术</t>
  </si>
  <si>
    <t>青海大学</t>
  </si>
  <si>
    <t>王智聪</t>
  </si>
  <si>
    <t>能源动力</t>
  </si>
  <si>
    <t>常州大学</t>
  </si>
  <si>
    <t>信息工程学院人工智能专任教师</t>
  </si>
  <si>
    <t>陈大江</t>
  </si>
  <si>
    <t>魏臣艳</t>
  </si>
  <si>
    <t>信息工程学院移动互联专任教师</t>
  </si>
  <si>
    <t>伍江彦</t>
  </si>
  <si>
    <t>模式识别与智能系统</t>
  </si>
  <si>
    <t>昆明理工大学</t>
  </si>
  <si>
    <t>潘婷婷</t>
  </si>
  <si>
    <t>浙江工商大学</t>
  </si>
  <si>
    <t>自动化工程学院电气专任教师</t>
  </si>
  <si>
    <t>黄晓蓉</t>
  </si>
  <si>
    <t>吴伦慧</t>
  </si>
  <si>
    <t>仪器科学与技术</t>
  </si>
  <si>
    <t>哈尔滨理工大学/待业</t>
  </si>
  <si>
    <t>自动化工程学院机械（汽车）专任教师</t>
  </si>
  <si>
    <t>李益</t>
  </si>
  <si>
    <t>福建理工大学/闽南理工学院</t>
  </si>
  <si>
    <t>雷致博</t>
  </si>
  <si>
    <t>集美大学/厦门地铁运营有限公司机电通号分公司</t>
  </si>
  <si>
    <t>交通工程学院机电专任教师</t>
  </si>
  <si>
    <t>刘雪晴</t>
  </si>
  <si>
    <t>控制工程</t>
  </si>
  <si>
    <t>沈阳理工大学</t>
  </si>
  <si>
    <t>王丹</t>
  </si>
  <si>
    <t>光电信息工程</t>
  </si>
  <si>
    <t>交通工程学院交通运输专任教师</t>
  </si>
  <si>
    <t>李振澜</t>
  </si>
  <si>
    <t>廖永瑨</t>
  </si>
  <si>
    <t>物流工程与管理</t>
  </si>
  <si>
    <t>江西理工大学</t>
  </si>
  <si>
    <t>吴晗晖</t>
  </si>
  <si>
    <t>大连理工大学</t>
  </si>
  <si>
    <t>经济管理学院电子商务专任教师</t>
  </si>
  <si>
    <t>龚燃坤</t>
  </si>
  <si>
    <t>经济管理学院数字媒体专任教师</t>
  </si>
  <si>
    <t>罗越翔</t>
  </si>
  <si>
    <t>通识教育学院数学专任教师</t>
  </si>
  <si>
    <t>黄闽</t>
  </si>
  <si>
    <t>应用数学</t>
  </si>
  <si>
    <t>闽南师范大学/漳州数康信息科技有限公司</t>
  </si>
  <si>
    <t>廖晓榕</t>
  </si>
  <si>
    <t>福建师范大学/福州外语外贸学院</t>
  </si>
  <si>
    <t>马克思主义学院思政专任教师</t>
  </si>
  <si>
    <t>吴琳</t>
  </si>
  <si>
    <t>何蓉</t>
  </si>
  <si>
    <t>浙江理工大学</t>
  </si>
  <si>
    <t>周倩</t>
  </si>
  <si>
    <t>专职辅导员</t>
  </si>
  <si>
    <t>尤裕哲</t>
  </si>
  <si>
    <t>厦门大学/宁德新能源科技有限公司</t>
  </si>
  <si>
    <t>阙永辉</t>
  </si>
  <si>
    <t>海南大学/福建福多邦科技有限责任公司</t>
  </si>
  <si>
    <t>陈云飞</t>
  </si>
  <si>
    <t>福建师范大学/福州闽侯县畅维信息技术有限公司</t>
  </si>
  <si>
    <t>黄志雄</t>
  </si>
  <si>
    <t>江西农业大学</t>
  </si>
  <si>
    <t>陈发培</t>
  </si>
  <si>
    <t>福州大学/中国农业发展银行南平市分行</t>
  </si>
  <si>
    <t>刘惠芳</t>
  </si>
  <si>
    <t>福建师范大学/泉州职业技术大学</t>
  </si>
  <si>
    <t>姜艳</t>
  </si>
  <si>
    <t>江西师范大学/福州工商学院</t>
  </si>
  <si>
    <t>温雅琪</t>
  </si>
  <si>
    <t>宋丹</t>
  </si>
  <si>
    <t>预防兽医学</t>
  </si>
  <si>
    <t>华南农业大学/福建水利电力职业技术学院（编外）</t>
  </si>
  <si>
    <t>赖春祥</t>
  </si>
  <si>
    <t>福建农林大学/三明市路桥集团交通规划设计院有限公司</t>
  </si>
  <si>
    <t>丘鹏荣</t>
  </si>
  <si>
    <t>岩土工程</t>
  </si>
  <si>
    <t>福州大学/福州理工学院</t>
  </si>
  <si>
    <t>林誉</t>
  </si>
  <si>
    <t>冯敏</t>
  </si>
  <si>
    <t>学科教学（英语）</t>
  </si>
  <si>
    <t>闽南师范大学/福建水利电力职业技术学院（编外）</t>
  </si>
  <si>
    <t>林婕妤</t>
  </si>
  <si>
    <t>福建农林大学/泉州经贸职业技术学院（编外）</t>
  </si>
  <si>
    <t>福建林业职业技术学院</t>
  </si>
  <si>
    <t>林学系林业信息技术应用专任教师</t>
  </si>
  <si>
    <t>桑帅军</t>
  </si>
  <si>
    <t>林业</t>
  </si>
  <si>
    <t>广西师范大学/信阳市油茶产业发展中心</t>
  </si>
  <si>
    <t>0599-8466095
0591-87091359</t>
  </si>
  <si>
    <t>福建林业职业技术学院：08岗园林系园艺技术专任教师拟招1人，综合成绩第1名放弃，顺延递补第2名；12岗智能制造系机电一体化技术专任教师拟招1人，综合成绩第1名放弃，顺延递补第2名；17岗学生工作部专职学生辅导员（男）拟招6人，综合成绩第1名放弃，顺延递补第7名。</t>
  </si>
  <si>
    <t>林学系林业技术专任教师</t>
  </si>
  <si>
    <t>罗宁</t>
  </si>
  <si>
    <t>邹倩梅</t>
  </si>
  <si>
    <t>云南农业大学</t>
  </si>
  <si>
    <t>林学系旅游管理专任教师</t>
  </si>
  <si>
    <t>林岚旎</t>
  </si>
  <si>
    <t>中南林业科技大学/泉州文贤文化创意有限公司</t>
  </si>
  <si>
    <t>林学系森林生态旅游与康养专任教师</t>
  </si>
  <si>
    <t>林尚雄</t>
  </si>
  <si>
    <t>旅游管理（本科）
农业管理（研究生）</t>
  </si>
  <si>
    <t>林学系茶叶生产与加工技术专任教师</t>
  </si>
  <si>
    <t>陈丽彬</t>
  </si>
  <si>
    <t>杨玉珠</t>
  </si>
  <si>
    <t>茶学（本科）
农艺与种业（研究生）</t>
  </si>
  <si>
    <t>武夷学院（本科）、湖南农业大学（研究生）/武夷山职业学院</t>
  </si>
  <si>
    <t>林学系食品检验检测专任教师</t>
  </si>
  <si>
    <t>叶燕芳</t>
  </si>
  <si>
    <t>福建农林大学/福建省平和县芦溪镇人民政府</t>
  </si>
  <si>
    <t>艺术传媒系数字媒体技术专任教师</t>
  </si>
  <si>
    <t>张阳</t>
  </si>
  <si>
    <t>物联网工程（本科）
网络与信息安全（研究生）</t>
  </si>
  <si>
    <t>闽南师范大学/厦门大学嘉庚学院</t>
  </si>
  <si>
    <t>园林系园艺技术专任教师</t>
  </si>
  <si>
    <t>王敏</t>
  </si>
  <si>
    <t>云南大学/待业</t>
  </si>
  <si>
    <t>经济管理系经济管理专任教师</t>
  </si>
  <si>
    <t>罗宏航</t>
  </si>
  <si>
    <t>福建师范大学/福州软件职业技术学院</t>
  </si>
  <si>
    <t>信息工程系计算机专任教师</t>
  </si>
  <si>
    <t>江永松</t>
  </si>
  <si>
    <t>计算机软件与理论</t>
  </si>
  <si>
    <t>云南师范大学/待业</t>
  </si>
  <si>
    <t>陈文恺</t>
  </si>
  <si>
    <t>西南科技大学</t>
  </si>
  <si>
    <t>潘艺峰</t>
  </si>
  <si>
    <t>通信工程（本科）
教育心理学（研究生）</t>
  </si>
  <si>
    <t>泉州师范学院（本科）、马来西亚城市大学（研究生）/永安市贡川镇龙凤社区居民委员会</t>
  </si>
  <si>
    <t>交通工程系测绘专任教师</t>
  </si>
  <si>
    <t>刘家明</t>
  </si>
  <si>
    <t>智能制造系机电一体化技术专任教师</t>
  </si>
  <si>
    <t>王志涛</t>
  </si>
  <si>
    <t>控制理论与控制工程</t>
  </si>
  <si>
    <t>广西科技大学/福建林业职业技术学院</t>
  </si>
  <si>
    <t>智能制造系木业智能装备应用技术专任教师</t>
  </si>
  <si>
    <t>周翔</t>
  </si>
  <si>
    <t>机械设计制造及其自动化（本科）
工商管理（研究生）</t>
  </si>
  <si>
    <t>南昌工程学院（本科）、天津大学（研究生）/福建龙净脱硫脱硝工程有限公司</t>
  </si>
  <si>
    <t>公共教学部数学专任教师</t>
  </si>
  <si>
    <t>魏可</t>
  </si>
  <si>
    <t>本科：数学与应用数学
研究生：数学（教育数学）</t>
  </si>
  <si>
    <t>集美大学（本科）、香港科技大学（研究生）/南平市第八中学（编外）</t>
  </si>
  <si>
    <t>公共教学部体育专任教师</t>
  </si>
  <si>
    <t>王颖</t>
  </si>
  <si>
    <t>南京体育学院/待业</t>
  </si>
  <si>
    <t>陈语晶</t>
  </si>
  <si>
    <t>华北电力大学</t>
  </si>
  <si>
    <t>杨艳</t>
  </si>
  <si>
    <t>江西财经大学/江西电子信息职业技术学院</t>
  </si>
  <si>
    <t>学生工作部专职学生辅导员（男）</t>
  </si>
  <si>
    <t>魏张翼</t>
  </si>
  <si>
    <t>林龙</t>
  </si>
  <si>
    <t>广州医科大学/待业</t>
  </si>
  <si>
    <t>陈子傲</t>
  </si>
  <si>
    <t>李哲瀚</t>
  </si>
  <si>
    <t>森林经理学</t>
  </si>
  <si>
    <t>林俊</t>
  </si>
  <si>
    <t>福建农林大学/福清市城投建设有限公司</t>
  </si>
  <si>
    <t>白冰</t>
  </si>
  <si>
    <t>宁波大学</t>
  </si>
  <si>
    <t>18</t>
  </si>
  <si>
    <t>学生工作部专职学生辅导员（女）</t>
  </si>
  <si>
    <t>郑婕</t>
  </si>
  <si>
    <t>建筑学</t>
  </si>
  <si>
    <t>华南理工大学</t>
  </si>
  <si>
    <t>林秀丹</t>
  </si>
  <si>
    <t>闽江学院/待业</t>
  </si>
  <si>
    <t>汤婧怡</t>
  </si>
  <si>
    <t>对外法语</t>
  </si>
  <si>
    <t>法国鲁昂大学/武夷学院朱子学研究中心</t>
  </si>
  <si>
    <t>彭思婕</t>
  </si>
  <si>
    <t>福建农林大学/中国农业银行福州鼓楼乌山支行</t>
  </si>
  <si>
    <t>古洁莲</t>
  </si>
  <si>
    <t>李梦妍</t>
  </si>
  <si>
    <t>黑龙江大学</t>
  </si>
  <si>
    <t>福建卫生职业技术学院</t>
  </si>
  <si>
    <t>健康大数据教师</t>
  </si>
  <si>
    <t>陈斯旸</t>
  </si>
  <si>
    <t>82.85</t>
  </si>
  <si>
    <t>电子科技大学/福建广播影视集团（非编）</t>
  </si>
  <si>
    <t>0591-22869969
0591-87091359</t>
  </si>
  <si>
    <t>福建卫生职业技术学院：01岗医用电子仪器技术教师拟招聘1人，综合成绩第1名因怀孕暂未体检、暂缓公示。</t>
  </si>
  <si>
    <t>余永杭</t>
  </si>
  <si>
    <t>82.25</t>
  </si>
  <si>
    <t>思想政治理论课教师（男）</t>
  </si>
  <si>
    <t>陈威中</t>
  </si>
  <si>
    <t>80.45</t>
  </si>
  <si>
    <t>湖南师范大学</t>
  </si>
  <si>
    <t>林成松</t>
  </si>
  <si>
    <t>77.65</t>
  </si>
  <si>
    <t>党的建设</t>
  </si>
  <si>
    <t>思想政治理论课教师（女）</t>
  </si>
  <si>
    <t>陈煜纯</t>
  </si>
  <si>
    <t>84.40</t>
  </si>
  <si>
    <t>宋寒</t>
  </si>
  <si>
    <t>辅导员（男）</t>
  </si>
  <si>
    <t>陈东生</t>
  </si>
  <si>
    <t>82.00</t>
  </si>
  <si>
    <t>泰国格乐大学/待业</t>
  </si>
  <si>
    <t>何博</t>
  </si>
  <si>
    <t>80.63</t>
  </si>
  <si>
    <t>山西大学</t>
  </si>
  <si>
    <t>辅导员（女）</t>
  </si>
  <si>
    <t>林宇婷</t>
  </si>
  <si>
    <t>84.70</t>
  </si>
  <si>
    <t>重庆交通大学/华润福建医药有限公司</t>
  </si>
  <si>
    <t>82.80</t>
  </si>
  <si>
    <t>廖伟成</t>
  </si>
  <si>
    <t>78.20</t>
  </si>
  <si>
    <t>龙丹丹</t>
  </si>
  <si>
    <t>79.59</t>
  </si>
  <si>
    <t>赣南师范大学</t>
  </si>
  <si>
    <t>厦门海洋职业技术学院</t>
  </si>
  <si>
    <t>维吾尔语辅导员</t>
  </si>
  <si>
    <t>昆都孜·阿布迪萨拉木</t>
  </si>
  <si>
    <t>新疆大学/新疆大学（编外）</t>
  </si>
  <si>
    <t>0592-7769297
0591-87091359</t>
  </si>
  <si>
    <t>福建农业职业技术学院</t>
  </si>
  <si>
    <t>信息工程学院教师</t>
  </si>
  <si>
    <t>陈炜杰</t>
  </si>
  <si>
    <t>0591-38510321
0591-87091359</t>
  </si>
  <si>
    <t>福建农业职业技术学院：01岗动物科技学院教师（拟招1人）、08岗辅导员5（维吾尔语）未开考（报考人数不足开考比例），取消该岗位此次招聘。
注：07岗辅导员4综合成绩第4名、第5名因怀孕暂未体检，暂缓公示。</t>
  </si>
  <si>
    <t>马克思主义学院教师</t>
  </si>
  <si>
    <t>宣志杰</t>
  </si>
  <si>
    <t>张志云</t>
  </si>
  <si>
    <t>林琳</t>
  </si>
  <si>
    <t>王慧</t>
  </si>
  <si>
    <t>李丁柏兰</t>
  </si>
  <si>
    <t>吕婷</t>
  </si>
  <si>
    <t>植物营养学</t>
  </si>
  <si>
    <t>浙江大学/福建农林大学金山学院</t>
  </si>
  <si>
    <t>陈淑颖</t>
  </si>
  <si>
    <t>杨赞宁</t>
  </si>
  <si>
    <t>心理学（康复心理）</t>
  </si>
  <si>
    <t>英国诺丁汉大学/待业</t>
  </si>
  <si>
    <t>郑莹</t>
  </si>
  <si>
    <t>陈茂霖</t>
  </si>
  <si>
    <t>汤鸿驰</t>
  </si>
  <si>
    <t>风景园林</t>
  </si>
  <si>
    <t>福建农林大学/连江可门港建设发展有限公司</t>
  </si>
  <si>
    <t>何德铠</t>
  </si>
  <si>
    <t>陈俊杰</t>
  </si>
  <si>
    <t>科学与技术教育</t>
  </si>
  <si>
    <t>康东坡</t>
  </si>
  <si>
    <t>泰国博仁大学/湄洲湾职业技术学院（编外）</t>
  </si>
  <si>
    <t>程杰</t>
  </si>
  <si>
    <t>钱冰洁</t>
  </si>
  <si>
    <t>农业资源与环境</t>
  </si>
  <si>
    <t>徐小莹</t>
  </si>
  <si>
    <t>统计学</t>
  </si>
  <si>
    <t>李维婷</t>
  </si>
  <si>
    <t>福州大学/莆田市涵江区三江口镇人民政府（编外）</t>
  </si>
  <si>
    <t>李梦</t>
  </si>
  <si>
    <t>农业工程</t>
  </si>
  <si>
    <t>福建幼儿师范高等专科学校</t>
  </si>
  <si>
    <t>袁菱欢</t>
  </si>
  <si>
    <t>同济大学/中国工商银行股份有限公司福建省分行</t>
  </si>
  <si>
    <t>0591-88064912
0591-87091359</t>
  </si>
  <si>
    <t>陈倩洁</t>
  </si>
  <si>
    <t>农业管理</t>
  </si>
  <si>
    <t>傅艺芸</t>
  </si>
  <si>
    <t>《2026年福建省省属事业单位公开招聘工作人员方案（三）》拟聘人员名单（一）</t>
  </si>
  <si>
    <t>福州大学附属省立医院</t>
  </si>
  <si>
    <t>心血管内二科医师</t>
  </si>
  <si>
    <t>王敬铭</t>
  </si>
  <si>
    <t>内科学（心血管病）</t>
  </si>
  <si>
    <t>1、呼吸与危重症医学科医师（序号05，计划招聘1人）综合成绩第一名放弃，顺延递补第二名，考核未完成，暂缓公示。
2、呼吸与危重症医学科气管镜技师（序号15，计划招聘1人）无人通过报名初审，笔试未开考，无拟聘人选，未完成招聘计划。
3、临床护理（序号18，计划招聘6人）综合成绩第二名放弃、顺延递补第七名。</t>
  </si>
  <si>
    <t>心血管内三科医师</t>
  </si>
  <si>
    <t>郑思华</t>
  </si>
  <si>
    <t>心脏大血管外科医师</t>
  </si>
  <si>
    <t>苏小婷</t>
  </si>
  <si>
    <t>外科学（胸心外科方向）</t>
  </si>
  <si>
    <t>心血管麻醉科医师</t>
  </si>
  <si>
    <t>邓书湄</t>
  </si>
  <si>
    <t>麻醉学</t>
  </si>
  <si>
    <t>南昌大学/待业</t>
  </si>
  <si>
    <t>张翠晴</t>
  </si>
  <si>
    <t>福建中医药大学/福州市长乐区人民医院工作</t>
  </si>
  <si>
    <t>急诊科医师</t>
  </si>
  <si>
    <t>刘蕙宁</t>
  </si>
  <si>
    <t>丁志伟</t>
  </si>
  <si>
    <t>郑莉</t>
  </si>
  <si>
    <t>临床医学（内科学方向）</t>
  </si>
  <si>
    <t>急诊外科医师</t>
  </si>
  <si>
    <t>方植力</t>
  </si>
  <si>
    <t>临床医学（普通外科）</t>
  </si>
  <si>
    <t>福建医科大学/福建医科大学附属协和医院工作</t>
  </si>
  <si>
    <t>黄文斌</t>
  </si>
  <si>
    <t>外科学（普通外科方向）</t>
  </si>
  <si>
    <t>感染性疾病科医师</t>
  </si>
  <si>
    <t>林煌</t>
  </si>
  <si>
    <t>内科学（呼吸系病方向）</t>
  </si>
  <si>
    <t>重症医学科医师</t>
  </si>
  <si>
    <t>陈文俊</t>
  </si>
  <si>
    <t>临床医学（重症医学方向）</t>
  </si>
  <si>
    <t>神经外科医师</t>
  </si>
  <si>
    <t>翁亮亮</t>
  </si>
  <si>
    <t>外科学（神外方向）</t>
  </si>
  <si>
    <t>血液科医师</t>
  </si>
  <si>
    <t>胡兰月</t>
  </si>
  <si>
    <t>内科学（血液病方向）</t>
  </si>
  <si>
    <t>血管外科与肿瘤介入中心医师</t>
  </si>
  <si>
    <t>倪志蓥</t>
  </si>
  <si>
    <t>福建医科大学/福州经济开发区医院工作</t>
  </si>
  <si>
    <t>放射科医师</t>
  </si>
  <si>
    <t>潘峰</t>
  </si>
  <si>
    <t>吴明敏</t>
  </si>
  <si>
    <t>汕头大学/莆田学院附属医院工作</t>
  </si>
  <si>
    <t>谢杏子</t>
  </si>
  <si>
    <t>心脏超声科医师</t>
  </si>
  <si>
    <t>郑晨晖</t>
  </si>
  <si>
    <t>超声医学</t>
  </si>
  <si>
    <t>彭瑜</t>
  </si>
  <si>
    <t>肿瘤内科放射物理技师</t>
  </si>
  <si>
    <t>曾智雄</t>
  </si>
  <si>
    <t>生物医学工程</t>
  </si>
  <si>
    <t>南方医科大学/中山大学孙逸仙纪念医院工作</t>
  </si>
  <si>
    <t>核医学科技师</t>
  </si>
  <si>
    <t>庄少如</t>
  </si>
  <si>
    <t>分析化学</t>
  </si>
  <si>
    <t>临床护理</t>
  </si>
  <si>
    <t>蓝煌禄</t>
  </si>
  <si>
    <t>哈尔滨医科大学/待业</t>
  </si>
  <si>
    <t>林嘉玲</t>
  </si>
  <si>
    <t>福建医科大学/福州理工学院工作</t>
  </si>
  <si>
    <t>吴艾静</t>
  </si>
  <si>
    <t>肖敏慧</t>
  </si>
  <si>
    <t>福建中医药大学/待业</t>
  </si>
  <si>
    <t>方秀青</t>
  </si>
  <si>
    <t>青岛大学/待业</t>
  </si>
  <si>
    <t>黄煊</t>
  </si>
  <si>
    <t>苏州大学/待业</t>
  </si>
  <si>
    <t>党委办公室职员</t>
  </si>
  <si>
    <t>苏婷婷</t>
  </si>
  <si>
    <t>医务部（病案室）职员</t>
  </si>
  <si>
    <t>马玉君</t>
  </si>
  <si>
    <t>儿科学</t>
  </si>
  <si>
    <t>南京医科大学/待业</t>
  </si>
  <si>
    <t>运营管理部职员</t>
  </si>
  <si>
    <t>王静茹</t>
  </si>
  <si>
    <t>临床医学</t>
  </si>
  <si>
    <t>福建医科大学/福建中医药大学附属第二人民医院工作</t>
  </si>
  <si>
    <t>工青妇办公室职员</t>
  </si>
  <si>
    <t>薛冬羽</t>
  </si>
  <si>
    <t>社会医学与卫生事业管理</t>
  </si>
  <si>
    <t>福建医科大学附属第一医院</t>
  </si>
  <si>
    <t>血管外科医师（专技岗）</t>
  </si>
  <si>
    <t>周日东</t>
  </si>
  <si>
    <t>外科学（血管外科方向）</t>
  </si>
  <si>
    <t>代码01血液科二科医师计划招聘1名，笔试人员均未达到笔试合格线，无人入围面试，缺岗1名；代码02核医学科医师岗位计划招聘1名，笔试人员均未达到笔试合格线，无人入围面试，缺岗1名；代码07急诊医学中心医师岗位计划招聘3名，仅2人入围面试，拟聘用2名，缺岗1名;代码10超声医学科医师岗位综合成绩第1名放弃，顺延递补第4名。代码04心脏大血管外科医师岗位拟聘用人员因学历、学位证书尚未取得，暂缓公示。</t>
  </si>
  <si>
    <t>妇产科医师（专技岗）</t>
  </si>
  <si>
    <t>方梦铃</t>
  </si>
  <si>
    <t>重症医学科医师（专技岗）</t>
  </si>
  <si>
    <t>吴金铠</t>
  </si>
  <si>
    <t>重症医学</t>
  </si>
  <si>
    <t>高志鹏</t>
  </si>
  <si>
    <t>温州医科大学/无</t>
  </si>
  <si>
    <t>急诊医学中心医师（专技岗）</t>
  </si>
  <si>
    <t>吕慧洪</t>
  </si>
  <si>
    <t>急诊医学</t>
  </si>
  <si>
    <t>陈颉琳</t>
  </si>
  <si>
    <t>心理科医师（专技岗）</t>
  </si>
  <si>
    <t>马心怡</t>
  </si>
  <si>
    <t>精神病与精神卫生学</t>
  </si>
  <si>
    <t>温冬妮</t>
  </si>
  <si>
    <t>麻醉科医师（专技岗）</t>
  </si>
  <si>
    <t>游晋超</t>
  </si>
  <si>
    <t>彭凡</t>
  </si>
  <si>
    <t>中南大学/无</t>
  </si>
  <si>
    <t>叶祥</t>
  </si>
  <si>
    <t>超声医学科医师（专技岗）</t>
  </si>
  <si>
    <t>郑燕</t>
  </si>
  <si>
    <t>肖婕</t>
  </si>
  <si>
    <t>颜心湄</t>
  </si>
  <si>
    <t>病理科医师（专技岗）</t>
  </si>
  <si>
    <t>林艳艳</t>
  </si>
  <si>
    <t>临床病理</t>
  </si>
  <si>
    <t>哈尔滨医科大学/无</t>
  </si>
  <si>
    <t>检验科技师（专技岗）</t>
  </si>
  <si>
    <t>蔡海燕</t>
  </si>
  <si>
    <t>临床检验诊断学</t>
  </si>
  <si>
    <t>临床护理（专技岗）</t>
  </si>
  <si>
    <t>陆嘉凝</t>
  </si>
  <si>
    <t>辽宁中医药大学/无</t>
  </si>
  <si>
    <t>福建医科大学附属第二医院</t>
  </si>
  <si>
    <t>陈桂芬</t>
  </si>
  <si>
    <t>肾内科医师</t>
  </si>
  <si>
    <t>吴小瑜</t>
  </si>
  <si>
    <t>心脏外科体外循环医师</t>
  </si>
  <si>
    <t>杨文灿</t>
  </si>
  <si>
    <t>蚌埠医科大学/安溪县医院</t>
  </si>
  <si>
    <t>产科医师</t>
  </si>
  <si>
    <t>高雅诗</t>
  </si>
  <si>
    <t>妇科医师</t>
  </si>
  <si>
    <t>林映雪</t>
  </si>
  <si>
    <t>儿科医师</t>
  </si>
  <si>
    <t>庄晨蕾</t>
  </si>
  <si>
    <t>黄荣发</t>
  </si>
  <si>
    <t>冯凤玉</t>
  </si>
  <si>
    <t>丁聪晓</t>
  </si>
  <si>
    <t>林诗弘</t>
  </si>
  <si>
    <t>麻醉科医师</t>
  </si>
  <si>
    <t>曾雅芬</t>
  </si>
  <si>
    <t>黄雨欣</t>
  </si>
  <si>
    <t>超声医学科医师</t>
  </si>
  <si>
    <t>王涵</t>
  </si>
  <si>
    <t>影像医学与核医学</t>
  </si>
  <si>
    <t>生殖医学科技师</t>
  </si>
  <si>
    <t>毕悦渤</t>
  </si>
  <si>
    <t>遗传学</t>
  </si>
  <si>
    <t>海南医科大学</t>
  </si>
  <si>
    <t>福建医科大学附属口腔医院</t>
  </si>
  <si>
    <t>监督室工作人员</t>
  </si>
  <si>
    <t>唐家容</t>
  </si>
  <si>
    <r>
      <rPr>
        <sz val="11"/>
        <rFont val="仿宋_GB2312"/>
        <charset val="134"/>
      </rPr>
      <t>中国社会科学院大学</t>
    </r>
    <r>
      <rPr>
        <sz val="11"/>
        <rFont val="宋体"/>
        <charset val="134"/>
        <scheme val="minor"/>
      </rPr>
      <t>/无</t>
    </r>
  </si>
  <si>
    <t>福建医科大学附属协和医院</t>
  </si>
  <si>
    <t>邵佳宜</t>
  </si>
  <si>
    <t>林艾洁</t>
  </si>
  <si>
    <t>福建省卫生健康委员会</t>
  </si>
  <si>
    <t>福建省儿童医院</t>
  </si>
  <si>
    <t>感染科骨干医师</t>
  </si>
  <si>
    <t>方昱</t>
  </si>
  <si>
    <t>大学本科</t>
  </si>
  <si>
    <t>临床医学（儿科学方向）</t>
  </si>
  <si>
    <t>井冈山大学/福建省儿童医院</t>
  </si>
  <si>
    <t>0591-87815356</t>
  </si>
  <si>
    <t>01岗位第1名适用“两个同等对待”；03、09岗位未开考；08岗位第1名体检不合格，无递补人选；07岗位第2名暂缓公示</t>
  </si>
  <si>
    <t>重症监护室医师</t>
  </si>
  <si>
    <t>林恺妍</t>
  </si>
  <si>
    <t>眼科医师</t>
  </si>
  <si>
    <t>龚锦萍</t>
  </si>
  <si>
    <t>眼科学</t>
  </si>
  <si>
    <t>福建医科大学/广州深度医疗器械科技有限公司</t>
  </si>
  <si>
    <t>黄丽萍</t>
  </si>
  <si>
    <t>中医科骨干医师</t>
  </si>
  <si>
    <t>张素芳</t>
  </si>
  <si>
    <t>福建中医药大学/福建省儿童医院</t>
  </si>
  <si>
    <t>杨静</t>
  </si>
  <si>
    <t>郑依帆</t>
  </si>
  <si>
    <t>超声科医师</t>
  </si>
  <si>
    <t>黄青青</t>
  </si>
  <si>
    <t>影像医学与核医学（超声医学方向）</t>
  </si>
  <si>
    <t>财务部科员</t>
  </si>
  <si>
    <t>吴彤</t>
  </si>
  <si>
    <t>福建省妇产医院</t>
  </si>
  <si>
    <t>医学遗传诊疗中心检验技师</t>
  </si>
  <si>
    <t>林思炀</t>
  </si>
  <si>
    <t>医学检验技术</t>
  </si>
  <si>
    <t>02岗位第1名、09岗位第3名适用“两个同等对待”；04岗位第1名放弃，无递补人选；05岗位第4名、第5名，06岗位第1名，07岗位第1名、第2名，08岗位第1名，09岗位第2名，12岗位第2名、第3名暂缓公示</t>
  </si>
  <si>
    <t>妇女保健科骨干医师</t>
  </si>
  <si>
    <t>黄玲华</t>
  </si>
  <si>
    <t>中医学</t>
  </si>
  <si>
    <t>福建中医药大学/闽侯县南屿镇中心卫生院</t>
  </si>
  <si>
    <t>陈荟宇</t>
  </si>
  <si>
    <t>福建中医药大学/福建省妇产医院</t>
  </si>
  <si>
    <t>陈燕花</t>
  </si>
  <si>
    <t>中医妇科学</t>
  </si>
  <si>
    <t>福建中医药大学/福建中医药大学附属第三人民医院</t>
  </si>
  <si>
    <t>新生儿科、儿科医师</t>
  </si>
  <si>
    <t>徐玮靖</t>
  </si>
  <si>
    <t>万正昊</t>
  </si>
  <si>
    <t>福建医科大学/福建省妇产医院</t>
  </si>
  <si>
    <t>林文玉</t>
  </si>
  <si>
    <t>曹幻荣</t>
  </si>
  <si>
    <t>林晓颖</t>
  </si>
  <si>
    <t>郑皓然</t>
  </si>
  <si>
    <t>临床医学（超声医学方向）</t>
  </si>
  <si>
    <t>厦门医学院</t>
  </si>
  <si>
    <t>输血科技师</t>
  </si>
  <si>
    <t>吴苏钰</t>
  </si>
  <si>
    <t>福建医科大学/连江县疾病预防控制中心（连江县卫生健康监督所）</t>
  </si>
  <si>
    <t>药学部药师</t>
  </si>
  <si>
    <t>陈倩萍</t>
  </si>
  <si>
    <t>中国药科大学</t>
  </si>
  <si>
    <t>护理人员</t>
  </si>
  <si>
    <t>傅婕</t>
  </si>
  <si>
    <t>病理科技师</t>
  </si>
  <si>
    <t>林玲</t>
  </si>
  <si>
    <t>病理学与病理生理学</t>
  </si>
  <si>
    <t>南方医科大学/广州市微米生物科技有限公司</t>
  </si>
  <si>
    <t>医学研究中心非人灵长类动物实验中心兽医</t>
  </si>
  <si>
    <t>张基泽</t>
  </si>
  <si>
    <t>妇科肿瘤实验室技师</t>
  </si>
  <si>
    <t>林嘉缘</t>
  </si>
  <si>
    <t>科研处科员</t>
  </si>
  <si>
    <t>徐佳龙</t>
  </si>
  <si>
    <t>中国科学院大学/北京鼎之楷生物科技有限公司</t>
  </si>
  <si>
    <t>教学办科员</t>
  </si>
  <si>
    <t>杨欢欢</t>
  </si>
  <si>
    <t>福建医科大学/福建省地质医院（福建省华侨医院）</t>
  </si>
  <si>
    <t>福建省肿瘤医院</t>
  </si>
  <si>
    <t>肿瘤与血管介入科医师</t>
  </si>
  <si>
    <t>陈海斌</t>
  </si>
  <si>
    <t>放射影像学（介入治疗方向）</t>
  </si>
  <si>
    <t>南京医科大学</t>
  </si>
  <si>
    <t>16岗位第3名放弃，递补第四名；其余岗位暂缓公示</t>
  </si>
  <si>
    <t>妇科肿瘤外科医师</t>
  </si>
  <si>
    <t>冯露露</t>
  </si>
  <si>
    <t>妇产科学（妇科肿瘤外科方向）</t>
  </si>
  <si>
    <t>黄菊</t>
  </si>
  <si>
    <t>大连医科大学/待业</t>
  </si>
  <si>
    <t>妇科肿瘤放疗科医师</t>
  </si>
  <si>
    <t>陈嘉伟</t>
  </si>
  <si>
    <t>福建医科大学/莆田九十五医院</t>
  </si>
  <si>
    <t>放疗中心技师</t>
  </si>
  <si>
    <t>刘冰莹</t>
  </si>
  <si>
    <t>医学影像技术</t>
  </si>
  <si>
    <t>李烨</t>
  </si>
  <si>
    <t>刘琳</t>
  </si>
  <si>
    <t>锦州医科大学</t>
  </si>
  <si>
    <t>陈梓琼</t>
  </si>
  <si>
    <t>王伟建</t>
  </si>
  <si>
    <t>中国医科大学/待业</t>
  </si>
  <si>
    <t>放疗中心物理师</t>
  </si>
  <si>
    <t>王子垚</t>
  </si>
  <si>
    <t>生物医学工程（医学物理方向）</t>
  </si>
  <si>
    <t>天津医科大学</t>
  </si>
  <si>
    <t>高楠</t>
  </si>
  <si>
    <t>病原生物学</t>
  </si>
  <si>
    <t>南京医科大学/福建省产品质量检验研究院</t>
  </si>
  <si>
    <t>19</t>
  </si>
  <si>
    <t>药物临床研究中心工作人员（一）</t>
  </si>
  <si>
    <t>朱莉</t>
  </si>
  <si>
    <t>20</t>
  </si>
  <si>
    <t>药物临床研究中心工作人员（二）</t>
  </si>
  <si>
    <t>杨婕</t>
  </si>
  <si>
    <t>肿瘤学</t>
  </si>
  <si>
    <t>福建省级机关医院</t>
  </si>
  <si>
    <t>康复科医师</t>
  </si>
  <si>
    <t>张华</t>
  </si>
  <si>
    <t>福建中医药大学/福州鼓楼仲仁康中医门诊部</t>
  </si>
  <si>
    <t>05岗位、06岗位第1名适用“两个同等对待”;01岗位、08岗位未开考；04岗位第1名放弃，递补第2名</t>
  </si>
  <si>
    <t>康复治疗师</t>
  </si>
  <si>
    <t>陈铃</t>
  </si>
  <si>
    <t>中西医结合临床</t>
  </si>
  <si>
    <t>消化内科医师</t>
  </si>
  <si>
    <t>张钦</t>
  </si>
  <si>
    <t>内科学（消化系病方向）</t>
  </si>
  <si>
    <t>皮肤科医师</t>
  </si>
  <si>
    <t>廖桂秀</t>
  </si>
  <si>
    <t>临床医学（皮肤病与性病学方向）</t>
  </si>
  <si>
    <t>长治医学院/长汀县皮肤病防治院</t>
  </si>
  <si>
    <t>常暄</t>
  </si>
  <si>
    <t>西安医学院/福建省级机关医院</t>
  </si>
  <si>
    <t>眼科骨干医师</t>
  </si>
  <si>
    <t>肖晓婷</t>
  </si>
  <si>
    <t>临床医学（眼科学方向）</t>
  </si>
  <si>
    <r>
      <rPr>
        <sz val="12"/>
        <rFont val="仿宋_GB2312"/>
        <charset val="134"/>
      </rPr>
      <t>福建医科大学/联勤保障部队第九</t>
    </r>
    <r>
      <rPr>
        <sz val="12"/>
        <rFont val="宋体"/>
        <charset val="134"/>
      </rPr>
      <t>〇〇医院</t>
    </r>
  </si>
  <si>
    <t>吴少波</t>
  </si>
  <si>
    <t>张岚</t>
  </si>
  <si>
    <t>护理骨干</t>
  </si>
  <si>
    <t>陈玮</t>
  </si>
  <si>
    <t>福建医科大学/福建省级机关医院</t>
  </si>
  <si>
    <t>康琴蓉</t>
  </si>
  <si>
    <t>福建医科大学/福建医科大学附属第一医院</t>
  </si>
  <si>
    <t>福建省老年医院</t>
  </si>
  <si>
    <t>骨科医师</t>
  </si>
  <si>
    <t>余斌龙</t>
  </si>
  <si>
    <t>78.60</t>
  </si>
  <si>
    <t>中西医结合临床（骨伤方向）</t>
  </si>
  <si>
    <t>07岗位第1名适用“两个同等对待”;06岗位考生笔试成绩均未达到合格线；09岗位未开考；02岗位第1名放弃，递补第2名</t>
  </si>
  <si>
    <t>泌尿外科医师</t>
  </si>
  <si>
    <t>张祖发</t>
  </si>
  <si>
    <t>82.20</t>
  </si>
  <si>
    <r>
      <rPr>
        <sz val="12"/>
        <color indexed="8"/>
        <rFont val="仿宋_GB2312"/>
        <charset val="134"/>
      </rPr>
      <t>外科学（泌尿外科</t>
    </r>
    <r>
      <rPr>
        <sz val="12"/>
        <color rgb="FF0D0D0D"/>
        <rFont val="仿宋_GB2312"/>
        <charset val="134"/>
      </rPr>
      <t>方向）</t>
    </r>
  </si>
  <si>
    <t>大连大学</t>
  </si>
  <si>
    <t>官美龄</t>
  </si>
  <si>
    <t>79.10</t>
  </si>
  <si>
    <t>中西医结合临床（皮肤病方向）</t>
  </si>
  <si>
    <t>福建中医药大学/福建省老年医院</t>
  </si>
  <si>
    <t>血液净化中心医师</t>
  </si>
  <si>
    <t>张译丹</t>
  </si>
  <si>
    <r>
      <rPr>
        <sz val="12"/>
        <color indexed="8"/>
        <rFont val="仿宋_GB2312"/>
        <charset val="134"/>
      </rPr>
      <t>内科学（肾脏病</t>
    </r>
    <r>
      <rPr>
        <sz val="12"/>
        <color rgb="FF0D0D0D"/>
        <rFont val="仿宋_GB2312"/>
        <charset val="134"/>
      </rPr>
      <t>方向）</t>
    </r>
  </si>
  <si>
    <t>山东大学/福建医科大学附属协和医院</t>
  </si>
  <si>
    <t>呼吸与危重症医学科医师</t>
  </si>
  <si>
    <t>张杰煌</t>
  </si>
  <si>
    <r>
      <rPr>
        <sz val="12"/>
        <color indexed="8"/>
        <rFont val="仿宋_GB2312"/>
        <charset val="134"/>
      </rPr>
      <t>内科学（呼吸系病</t>
    </r>
    <r>
      <rPr>
        <sz val="12"/>
        <color rgb="FF0D0D0D"/>
        <rFont val="仿宋_GB2312"/>
        <charset val="134"/>
      </rPr>
      <t>方向）</t>
    </r>
  </si>
  <si>
    <t>高文钦</t>
  </si>
  <si>
    <t>77.10</t>
  </si>
  <si>
    <t>西北民族大学/福建省老年医院</t>
  </si>
  <si>
    <t>王芷欣</t>
  </si>
  <si>
    <r>
      <rPr>
        <sz val="12"/>
        <color indexed="8"/>
        <rFont val="仿宋_GB2312"/>
        <charset val="134"/>
      </rPr>
      <t>内科学（消化系病</t>
    </r>
    <r>
      <rPr>
        <sz val="12"/>
        <color rgb="FF0D0D0D"/>
        <rFont val="仿宋_GB2312"/>
        <charset val="134"/>
      </rPr>
      <t>方向）</t>
    </r>
  </si>
  <si>
    <t>彭云羿</t>
  </si>
  <si>
    <t>80.40</t>
  </si>
  <si>
    <r>
      <rPr>
        <sz val="12"/>
        <color indexed="8"/>
        <rFont val="仿宋_GB2312"/>
        <charset val="134"/>
      </rPr>
      <t>临床医学（消化系</t>
    </r>
    <r>
      <rPr>
        <sz val="12"/>
        <color rgb="FF0D0D0D"/>
        <rFont val="仿宋_GB2312"/>
        <charset val="134"/>
      </rPr>
      <t>方向）</t>
    </r>
  </si>
  <si>
    <t>福建省职业病与化学中毒预防控制中心</t>
  </si>
  <si>
    <t>临床检验技师</t>
  </si>
  <si>
    <t>陈佳艳</t>
  </si>
  <si>
    <t>01岗位考生笔试成绩均未达到合格线</t>
  </si>
  <si>
    <t>医学影像技师</t>
  </si>
  <si>
    <t>项铃</t>
  </si>
  <si>
    <t>职业卫生医师</t>
  </si>
  <si>
    <t>梁珈瑜</t>
  </si>
  <si>
    <t>林煜东</t>
  </si>
  <si>
    <t>杨毅婷</t>
  </si>
  <si>
    <t>广州医科大学/漳州招商局经济开发局疾病预防控制中心</t>
  </si>
  <si>
    <t>化学中毒检测分析员</t>
  </si>
  <si>
    <t>张婕妤</t>
  </si>
  <si>
    <t>中南大学/待业</t>
  </si>
  <si>
    <t>福建省血液中心</t>
  </si>
  <si>
    <t>献血宣传招募工作人员</t>
  </si>
  <si>
    <t>林晓凌</t>
  </si>
  <si>
    <t>党委办职员</t>
  </si>
  <si>
    <t>唐琳珊</t>
  </si>
  <si>
    <t>社会发展与药事管理学</t>
  </si>
  <si>
    <t>福建中医药大学/福建中医药大学附属第二人民医院</t>
  </si>
  <si>
    <t>福建省卫生计生信息中心</t>
  </si>
  <si>
    <t>信息化管理岗位</t>
  </si>
  <si>
    <t>刘用颖</t>
  </si>
  <si>
    <t>厦门大学/中国联合网络通信有限公司福建省分公司</t>
  </si>
  <si>
    <t>福建省卫生健康人才服务与对外交流合作中心</t>
  </si>
  <si>
    <t>对外交流岗位工作人员</t>
  </si>
  <si>
    <t>顾燕婷</t>
  </si>
  <si>
    <t>法语笔译</t>
  </si>
  <si>
    <t>南京大学/成都语邻教育咨询有限公司</t>
  </si>
  <si>
    <t>福建省疾病预防控制局</t>
  </si>
  <si>
    <t>福建省疾病预防控制中心</t>
  </si>
  <si>
    <t>信息化管理岗位1</t>
  </si>
  <si>
    <t>章露</t>
  </si>
  <si>
    <t>信息化管理岗位2</t>
  </si>
  <si>
    <t>廖元铭</t>
  </si>
  <si>
    <t>福州大学/联通（福建）产业互联网有限公司</t>
  </si>
  <si>
    <t>医防融合岗位1</t>
  </si>
  <si>
    <t>靳陈昊</t>
  </si>
  <si>
    <t>卫生毒理学</t>
  </si>
  <si>
    <t>医防融合岗位2</t>
  </si>
  <si>
    <t>李欣</t>
  </si>
  <si>
    <t>中国医科大学/陕西省卫生健康信息中心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</si>
</sst>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40">
    <font>
      <sz val="11"/>
      <color indexed="8"/>
      <name val="宋体"/>
      <charset val="134"/>
      <scheme val="minor"/>
    </font>
    <font>
      <sz val="20"/>
      <color rgb="FF000000"/>
      <name val="方正小标宋简体"/>
      <charset val="134"/>
    </font>
    <font>
      <sz val="12"/>
      <color rgb="FF000000"/>
      <name val="仿宋_GB2312"/>
      <charset val="134"/>
    </font>
    <font>
      <b/>
      <sz val="11"/>
      <color rgb="FF000000"/>
      <name val="黑体"/>
      <charset val="134"/>
    </font>
    <font>
      <sz val="11"/>
      <color indexed="8"/>
      <name val="仿宋_GB2312"/>
      <charset val="134"/>
    </font>
    <font>
      <sz val="12"/>
      <color indexed="8"/>
      <name val="宋体"/>
      <charset val="134"/>
      <scheme val="minor"/>
    </font>
    <font>
      <sz val="11"/>
      <name val="仿宋_GB2312"/>
      <charset val="134"/>
    </font>
    <font>
      <sz val="12"/>
      <color indexed="8"/>
      <name val="仿宋_GB2312"/>
      <charset val="134"/>
    </font>
    <font>
      <sz val="11"/>
      <color rgb="FF000000"/>
      <name val="宋体"/>
      <charset val="134"/>
      <scheme val="minor"/>
    </font>
    <font>
      <sz val="11"/>
      <color indexed="8"/>
      <name val="宋体"/>
      <charset val="134"/>
    </font>
    <font>
      <sz val="14"/>
      <color indexed="8"/>
      <name val="宋体"/>
      <charset val="134"/>
    </font>
    <font>
      <sz val="11"/>
      <color rgb="FF000000"/>
      <name val="仿宋_GB2312"/>
      <charset val="134"/>
    </font>
    <font>
      <sz val="20"/>
      <color indexed="8"/>
      <name val="方正小标宋简体"/>
      <charset val="134"/>
    </font>
    <font>
      <b/>
      <sz val="11"/>
      <color theme="1"/>
      <name val="黑体"/>
      <charset val="134"/>
    </font>
    <font>
      <sz val="14"/>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仿宋_GB2312"/>
      <charset val="134"/>
    </font>
    <font>
      <sz val="12"/>
      <color rgb="FF0D0D0D"/>
      <name val="仿宋_GB2312"/>
      <charset val="134"/>
    </font>
    <font>
      <sz val="11"/>
      <color indexed="8"/>
      <name val="方正书宋_GBK"/>
      <charset val="134"/>
    </font>
    <font>
      <sz val="1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top style="thin">
        <color rgb="FF808080"/>
      </top>
      <bottom style="thin">
        <color auto="1"/>
      </bottom>
      <diagonal/>
    </border>
    <border>
      <left/>
      <right/>
      <top style="thin">
        <color rgb="FF808080"/>
      </top>
      <bottom style="thin">
        <color auto="1"/>
      </bottom>
      <diagonal/>
    </border>
    <border>
      <left/>
      <right style="thin">
        <color auto="1"/>
      </right>
      <top style="thin">
        <color rgb="FF808080"/>
      </top>
      <bottom style="thin">
        <color auto="1"/>
      </bottom>
      <diagonal/>
    </border>
    <border>
      <left style="thin">
        <color auto="1"/>
      </left>
      <right style="thin">
        <color auto="1"/>
      </right>
      <top style="thin">
        <color rgb="FF80808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indexed="23"/>
      </top>
      <bottom/>
      <diagonal/>
    </border>
    <border>
      <left style="thin">
        <color auto="1"/>
      </left>
      <right style="thin">
        <color auto="1"/>
      </right>
      <top style="thin">
        <color indexed="23"/>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11"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2" applyNumberFormat="0" applyFill="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3" fillId="0" borderId="0" applyNumberFormat="0" applyFill="0" applyBorder="0" applyAlignment="0" applyProtection="0">
      <alignment vertical="center"/>
    </xf>
    <xf numFmtId="0" fontId="24" fillId="3" borderId="14" applyNumberFormat="0" applyAlignment="0" applyProtection="0">
      <alignment vertical="center"/>
    </xf>
    <xf numFmtId="0" fontId="25" fillId="4" borderId="15" applyNumberFormat="0" applyAlignment="0" applyProtection="0">
      <alignment vertical="center"/>
    </xf>
    <xf numFmtId="0" fontId="26" fillId="4" borderId="14" applyNumberFormat="0" applyAlignment="0" applyProtection="0">
      <alignment vertical="center"/>
    </xf>
    <xf numFmtId="0" fontId="27" fillId="5" borderId="16" applyNumberFormat="0" applyAlignment="0" applyProtection="0">
      <alignment vertical="center"/>
    </xf>
    <xf numFmtId="0" fontId="28" fillId="0" borderId="17" applyNumberFormat="0" applyFill="0" applyAlignment="0" applyProtection="0">
      <alignment vertical="center"/>
    </xf>
    <xf numFmtId="0" fontId="29" fillId="0" borderId="18"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35" fillId="0" borderId="0"/>
  </cellStyleXfs>
  <cellXfs count="55">
    <xf numFmtId="0" fontId="0" fillId="0" borderId="0" xfId="0" applyFont="1">
      <alignment vertical="center"/>
    </xf>
    <xf numFmtId="0" fontId="0" fillId="0" borderId="0" xfId="0" applyFont="1" applyFill="1">
      <alignment vertical="center"/>
    </xf>
    <xf numFmtId="0" fontId="1" fillId="0" borderId="0" xfId="0" applyFont="1" applyFill="1" applyAlignment="1">
      <alignment horizontal="center" vertical="center"/>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5" xfId="0" applyFont="1" applyBorder="1" applyAlignment="1">
      <alignment horizontal="center" vertical="center"/>
    </xf>
    <xf numFmtId="0" fontId="6" fillId="0" borderId="6" xfId="0" applyFont="1" applyBorder="1" applyAlignment="1">
      <alignment horizontal="center" vertical="center" wrapText="1"/>
    </xf>
    <xf numFmtId="0" fontId="4" fillId="0" borderId="7"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8" xfId="0" applyFont="1" applyFill="1" applyBorder="1" applyAlignment="1">
      <alignment horizontal="justify" vertical="center" wrapText="1"/>
    </xf>
    <xf numFmtId="0" fontId="4" fillId="0" borderId="7" xfId="0" applyFont="1" applyFill="1" applyBorder="1" applyAlignment="1">
      <alignment horizontal="justify" vertical="center" wrapText="1"/>
    </xf>
    <xf numFmtId="0" fontId="4" fillId="0" borderId="6" xfId="0" applyFont="1" applyFill="1" applyBorder="1" applyAlignment="1">
      <alignment horizontal="justify" vertical="center" wrapText="1"/>
    </xf>
    <xf numFmtId="0" fontId="4" fillId="0" borderId="8" xfId="0" applyFont="1" applyBorder="1" applyAlignment="1">
      <alignment horizontal="justify" vertical="center" wrapText="1"/>
    </xf>
    <xf numFmtId="176" fontId="4" fillId="0" borderId="6" xfId="0" applyNumberFormat="1" applyFont="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7" fillId="0" borderId="9" xfId="0" applyFont="1" applyFill="1" applyBorder="1" applyAlignment="1">
      <alignment horizontal="justify" vertical="center" wrapText="1"/>
    </xf>
    <xf numFmtId="0" fontId="0" fillId="0" borderId="10" xfId="0" applyFont="1" applyBorder="1" applyAlignment="1">
      <alignment horizontal="center" vertical="center" wrapText="1"/>
    </xf>
    <xf numFmtId="0" fontId="0" fillId="0" borderId="7" xfId="0" applyFont="1" applyBorder="1" applyAlignment="1">
      <alignment horizontal="center" vertical="center" wrapText="1"/>
    </xf>
    <xf numFmtId="0" fontId="0" fillId="0" borderId="6" xfId="0" applyFont="1" applyBorder="1" applyAlignment="1">
      <alignment horizontal="center" vertical="center" wrapText="1"/>
    </xf>
    <xf numFmtId="177" fontId="4" fillId="0" borderId="6" xfId="0" applyNumberFormat="1" applyFont="1" applyBorder="1" applyAlignment="1">
      <alignment horizontal="center" vertical="center" wrapText="1"/>
    </xf>
    <xf numFmtId="0" fontId="8" fillId="0" borderId="5" xfId="0" applyFont="1" applyFill="1" applyBorder="1" applyAlignment="1">
      <alignment horizontal="center" vertical="center" wrapText="1"/>
    </xf>
    <xf numFmtId="0" fontId="9" fillId="0" borderId="10" xfId="0" applyFont="1" applyBorder="1" applyAlignment="1">
      <alignment horizontal="center" vertical="center" wrapText="1"/>
    </xf>
    <xf numFmtId="0" fontId="9" fillId="0" borderId="7" xfId="0" applyFont="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8" fillId="0" borderId="10"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5" xfId="0" applyFont="1" applyFill="1" applyBorder="1" applyAlignment="1">
      <alignment horizontal="center" vertical="center"/>
    </xf>
    <xf numFmtId="0" fontId="4" fillId="0" borderId="9" xfId="0" applyFont="1" applyBorder="1" applyAlignment="1">
      <alignment horizontal="center" vertical="center" wrapText="1"/>
    </xf>
    <xf numFmtId="0" fontId="6" fillId="0" borderId="5" xfId="0" applyFont="1" applyFill="1" applyBorder="1" applyAlignment="1">
      <alignment horizontal="center" vertical="center" wrapText="1"/>
    </xf>
    <xf numFmtId="0" fontId="11" fillId="0" borderId="5" xfId="0" applyFont="1" applyFill="1" applyBorder="1" applyAlignment="1">
      <alignment horizontal="center" vertical="center" wrapText="1"/>
    </xf>
    <xf numFmtId="176" fontId="6" fillId="0" borderId="5" xfId="0" applyNumberFormat="1" applyFont="1" applyFill="1" applyBorder="1" applyAlignment="1">
      <alignment horizontal="center" vertical="center" wrapText="1"/>
    </xf>
    <xf numFmtId="176" fontId="11" fillId="0" borderId="5" xfId="0" applyNumberFormat="1"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0" fillId="0" borderId="0" xfId="0" applyFont="1" applyAlignment="1">
      <alignment vertical="center" wrapText="1"/>
    </xf>
    <xf numFmtId="0" fontId="0" fillId="0" borderId="0" xfId="0" applyFont="1" applyBorder="1">
      <alignment vertical="center"/>
    </xf>
    <xf numFmtId="0" fontId="12" fillId="0" borderId="0" xfId="0" applyFont="1" applyAlignment="1">
      <alignment horizontal="center" vertical="center"/>
    </xf>
    <xf numFmtId="0" fontId="7" fillId="0" borderId="5" xfId="0" applyFont="1" applyBorder="1" applyAlignment="1">
      <alignment horizontal="left" vertical="center" wrapText="1"/>
    </xf>
    <xf numFmtId="0" fontId="13" fillId="0" borderId="5" xfId="0" applyFont="1" applyFill="1" applyBorder="1" applyAlignment="1">
      <alignment horizontal="center" vertical="center" wrapText="1"/>
    </xf>
    <xf numFmtId="0" fontId="13" fillId="0" borderId="5" xfId="0" applyFont="1" applyFill="1" applyBorder="1" applyAlignment="1">
      <alignment horizontal="center" vertical="center"/>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49" fontId="4" fillId="0" borderId="5" xfId="0" applyNumberFormat="1" applyFont="1" applyFill="1" applyBorder="1" applyAlignment="1">
      <alignment horizontal="center" vertical="center" wrapText="1"/>
    </xf>
    <xf numFmtId="0" fontId="14" fillId="0" borderId="5" xfId="0" applyFont="1" applyBorder="1" applyAlignment="1">
      <alignment horizontal="center" vertical="center"/>
    </xf>
    <xf numFmtId="0" fontId="14" fillId="0" borderId="9" xfId="0" applyFont="1" applyBorder="1" applyAlignment="1">
      <alignment horizontal="center" vertical="center" wrapText="1"/>
    </xf>
    <xf numFmtId="0" fontId="4" fillId="0" borderId="9" xfId="0" applyFont="1" applyBorder="1" applyAlignment="1" quotePrefix="1">
      <alignment horizontal="center" vertical="center" wrapText="1"/>
    </xf>
    <xf numFmtId="49" fontId="4" fillId="0" borderId="5" xfId="0" applyNumberFormat="1" applyFont="1" applyFill="1" applyBorder="1" applyAlignment="1" quotePrefix="1">
      <alignment horizontal="center" vertical="center" wrapText="1"/>
    </xf>
    <xf numFmtId="0" fontId="4" fillId="0" borderId="6" xfId="0" applyFont="1" applyBorder="1" applyAlignment="1" quotePrefix="1">
      <alignment horizontal="center" vertical="center" wrapText="1"/>
    </xf>
    <xf numFmtId="0" fontId="0" fillId="0" borderId="6" xfId="0" applyFont="1" applyBorder="1" applyAlignment="1" quotePrefix="1">
      <alignment horizontal="center" vertical="center" wrapText="1"/>
    </xf>
    <xf numFmtId="0" fontId="8" fillId="0" borderId="5" xfId="0" applyFont="1" applyFill="1" applyBorder="1" applyAlignment="1" quotePrefix="1">
      <alignment horizontal="center" vertical="center" wrapText="1"/>
    </xf>
    <xf numFmtId="0" fontId="11" fillId="0" borderId="5"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70"/>
  <sheetViews>
    <sheetView tabSelected="1" topLeftCell="A17" workbookViewId="0">
      <selection activeCell="L24" sqref="L24"/>
    </sheetView>
  </sheetViews>
  <sheetFormatPr defaultColWidth="9" defaultRowHeight="14.4"/>
  <cols>
    <col min="1" max="1" width="5.22222222222222" customWidth="1"/>
    <col min="2" max="2" width="21.6666666666667" customWidth="1"/>
    <col min="3" max="3" width="23.3333333333333" customWidth="1"/>
    <col min="4" max="4" width="15.4444444444444" customWidth="1"/>
    <col min="5" max="5" width="11.2222222222222" customWidth="1"/>
    <col min="6" max="6" width="10" customWidth="1"/>
    <col min="7" max="7" width="9.88888888888889" customWidth="1"/>
    <col min="8" max="8" width="9.22222222222222" customWidth="1"/>
    <col min="9" max="9" width="15.7777777777778" customWidth="1"/>
    <col min="10" max="10" width="21.5555555555556" customWidth="1"/>
    <col min="11" max="11" width="21.2222222222222" customWidth="1"/>
    <col min="12" max="12" width="22.2222222222222" customWidth="1"/>
  </cols>
  <sheetData>
    <row r="1" ht="52" customHeight="1" spans="1:12">
      <c r="A1" s="46" t="s">
        <v>0</v>
      </c>
      <c r="B1" s="46"/>
      <c r="C1" s="46"/>
      <c r="D1" s="46"/>
      <c r="E1" s="46"/>
      <c r="F1" s="46"/>
      <c r="G1" s="46"/>
      <c r="H1" s="46"/>
      <c r="I1" s="46"/>
      <c r="J1" s="46"/>
      <c r="K1" s="46"/>
      <c r="L1" s="46"/>
    </row>
    <row r="2" ht="42" customHeight="1" spans="1:12">
      <c r="A2" s="47" t="s">
        <v>1</v>
      </c>
      <c r="B2" s="47"/>
      <c r="C2" s="47"/>
      <c r="D2" s="47"/>
      <c r="E2" s="47"/>
      <c r="F2" s="47"/>
      <c r="G2" s="47"/>
      <c r="H2" s="47"/>
      <c r="I2" s="47"/>
      <c r="J2" s="47"/>
      <c r="K2" s="47"/>
      <c r="L2" s="47"/>
    </row>
    <row r="3" s="44" customFormat="1" ht="42" customHeight="1" spans="1:12">
      <c r="A3" s="48" t="s">
        <v>2</v>
      </c>
      <c r="B3" s="48" t="s">
        <v>3</v>
      </c>
      <c r="C3" s="48" t="s">
        <v>4</v>
      </c>
      <c r="D3" s="48" t="s">
        <v>5</v>
      </c>
      <c r="E3" s="48" t="s">
        <v>6</v>
      </c>
      <c r="F3" s="48" t="s">
        <v>7</v>
      </c>
      <c r="G3" s="48" t="s">
        <v>8</v>
      </c>
      <c r="H3" s="48" t="s">
        <v>9</v>
      </c>
      <c r="I3" s="48" t="s">
        <v>10</v>
      </c>
      <c r="J3" s="48" t="s">
        <v>11</v>
      </c>
      <c r="K3" s="49" t="s">
        <v>12</v>
      </c>
      <c r="L3" s="48" t="s">
        <v>13</v>
      </c>
    </row>
    <row r="4" ht="28.8" spans="1:12">
      <c r="A4" s="36" t="s">
        <v>14</v>
      </c>
      <c r="B4" s="8" t="s">
        <v>15</v>
      </c>
      <c r="C4" s="8" t="s">
        <v>16</v>
      </c>
      <c r="D4" s="8" t="s">
        <v>17</v>
      </c>
      <c r="E4" s="8" t="s">
        <v>18</v>
      </c>
      <c r="F4" s="8" t="s">
        <v>19</v>
      </c>
      <c r="G4" s="8" t="s">
        <v>20</v>
      </c>
      <c r="H4" s="8" t="s">
        <v>21</v>
      </c>
      <c r="I4" s="8" t="s">
        <v>22</v>
      </c>
      <c r="J4" s="8" t="s">
        <v>23</v>
      </c>
      <c r="K4" s="8" t="s">
        <v>24</v>
      </c>
      <c r="L4" s="50"/>
    </row>
    <row r="5" ht="28.8" spans="1:12">
      <c r="A5" s="36" t="s">
        <v>25</v>
      </c>
      <c r="B5" s="8" t="s">
        <v>15</v>
      </c>
      <c r="C5" s="8" t="s">
        <v>16</v>
      </c>
      <c r="D5" s="8" t="s">
        <v>17</v>
      </c>
      <c r="E5" s="8" t="s">
        <v>26</v>
      </c>
      <c r="F5" s="8" t="s">
        <v>27</v>
      </c>
      <c r="G5" s="8" t="s">
        <v>20</v>
      </c>
      <c r="H5" s="8" t="s">
        <v>21</v>
      </c>
      <c r="I5" s="8" t="s">
        <v>28</v>
      </c>
      <c r="J5" s="8" t="s">
        <v>29</v>
      </c>
      <c r="K5" s="8" t="s">
        <v>24</v>
      </c>
      <c r="L5" s="50"/>
    </row>
    <row r="6" ht="28.8" spans="1:12">
      <c r="A6" s="36" t="s">
        <v>14</v>
      </c>
      <c r="B6" s="8" t="s">
        <v>15</v>
      </c>
      <c r="C6" s="8" t="s">
        <v>30</v>
      </c>
      <c r="D6" s="8" t="s">
        <v>31</v>
      </c>
      <c r="E6" s="8" t="s">
        <v>32</v>
      </c>
      <c r="F6" s="8" t="s">
        <v>33</v>
      </c>
      <c r="G6" s="8" t="s">
        <v>20</v>
      </c>
      <c r="H6" s="8" t="s">
        <v>21</v>
      </c>
      <c r="I6" s="8" t="s">
        <v>34</v>
      </c>
      <c r="J6" s="8" t="s">
        <v>35</v>
      </c>
      <c r="K6" s="8" t="s">
        <v>24</v>
      </c>
      <c r="L6" s="50"/>
    </row>
    <row r="7" ht="28.8" spans="1:12">
      <c r="A7" s="36" t="s">
        <v>25</v>
      </c>
      <c r="B7" s="8" t="s">
        <v>15</v>
      </c>
      <c r="C7" s="8" t="s">
        <v>30</v>
      </c>
      <c r="D7" s="8" t="s">
        <v>31</v>
      </c>
      <c r="E7" s="8" t="s">
        <v>36</v>
      </c>
      <c r="F7" s="8" t="s">
        <v>37</v>
      </c>
      <c r="G7" s="8" t="s">
        <v>20</v>
      </c>
      <c r="H7" s="8" t="s">
        <v>21</v>
      </c>
      <c r="I7" s="8" t="s">
        <v>38</v>
      </c>
      <c r="J7" s="8" t="s">
        <v>39</v>
      </c>
      <c r="K7" s="8" t="s">
        <v>24</v>
      </c>
      <c r="L7" s="50"/>
    </row>
    <row r="8" ht="28.8" spans="1:12">
      <c r="A8" s="36" t="s">
        <v>14</v>
      </c>
      <c r="B8" s="8" t="s">
        <v>15</v>
      </c>
      <c r="C8" s="8" t="s">
        <v>40</v>
      </c>
      <c r="D8" s="8" t="s">
        <v>41</v>
      </c>
      <c r="E8" s="8" t="s">
        <v>42</v>
      </c>
      <c r="F8" s="8" t="s">
        <v>43</v>
      </c>
      <c r="G8" s="8" t="s">
        <v>20</v>
      </c>
      <c r="H8" s="8" t="s">
        <v>21</v>
      </c>
      <c r="I8" s="8" t="s">
        <v>44</v>
      </c>
      <c r="J8" s="8" t="s">
        <v>45</v>
      </c>
      <c r="K8" s="8" t="s">
        <v>24</v>
      </c>
      <c r="L8" s="50"/>
    </row>
    <row r="9" spans="1:12">
      <c r="A9" s="36" t="s">
        <v>14</v>
      </c>
      <c r="B9" s="8" t="s">
        <v>15</v>
      </c>
      <c r="C9" s="8" t="s">
        <v>46</v>
      </c>
      <c r="D9" s="8" t="s">
        <v>47</v>
      </c>
      <c r="E9" s="8" t="s">
        <v>48</v>
      </c>
      <c r="F9" s="8" t="s">
        <v>49</v>
      </c>
      <c r="G9" s="8" t="s">
        <v>20</v>
      </c>
      <c r="H9" s="8" t="s">
        <v>21</v>
      </c>
      <c r="I9" s="8" t="s">
        <v>50</v>
      </c>
      <c r="J9" s="8" t="s">
        <v>51</v>
      </c>
      <c r="K9" s="8" t="s">
        <v>24</v>
      </c>
      <c r="L9" s="50"/>
    </row>
    <row r="10" ht="28.8" spans="1:12">
      <c r="A10" s="36" t="s">
        <v>25</v>
      </c>
      <c r="B10" s="8" t="s">
        <v>15</v>
      </c>
      <c r="C10" s="8" t="s">
        <v>46</v>
      </c>
      <c r="D10" s="8" t="s">
        <v>52</v>
      </c>
      <c r="E10" s="8" t="s">
        <v>53</v>
      </c>
      <c r="F10" s="8" t="s">
        <v>54</v>
      </c>
      <c r="G10" s="8" t="s">
        <v>55</v>
      </c>
      <c r="H10" s="8" t="s">
        <v>56</v>
      </c>
      <c r="I10" s="8" t="s">
        <v>57</v>
      </c>
      <c r="J10" s="8" t="s">
        <v>58</v>
      </c>
      <c r="K10" s="8" t="s">
        <v>24</v>
      </c>
      <c r="L10" s="50"/>
    </row>
    <row r="11" ht="28.8" spans="1:12">
      <c r="A11" s="36" t="s">
        <v>14</v>
      </c>
      <c r="B11" s="8" t="s">
        <v>15</v>
      </c>
      <c r="C11" s="8" t="s">
        <v>59</v>
      </c>
      <c r="D11" s="8" t="s">
        <v>60</v>
      </c>
      <c r="E11" s="8" t="s">
        <v>61</v>
      </c>
      <c r="F11" s="8" t="s">
        <v>62</v>
      </c>
      <c r="G11" s="8" t="s">
        <v>20</v>
      </c>
      <c r="H11" s="8" t="s">
        <v>21</v>
      </c>
      <c r="I11" s="8" t="s">
        <v>63</v>
      </c>
      <c r="J11" s="8" t="s">
        <v>64</v>
      </c>
      <c r="K11" s="8" t="s">
        <v>24</v>
      </c>
      <c r="L11" s="50"/>
    </row>
    <row r="12" ht="28.8" spans="1:12">
      <c r="A12" s="36" t="s">
        <v>25</v>
      </c>
      <c r="B12" s="8" t="s">
        <v>15</v>
      </c>
      <c r="C12" s="8" t="s">
        <v>59</v>
      </c>
      <c r="D12" s="8" t="s">
        <v>65</v>
      </c>
      <c r="E12" s="8" t="s">
        <v>66</v>
      </c>
      <c r="F12" s="8" t="s">
        <v>67</v>
      </c>
      <c r="G12" s="8" t="s">
        <v>20</v>
      </c>
      <c r="H12" s="8" t="s">
        <v>21</v>
      </c>
      <c r="I12" s="8" t="s">
        <v>63</v>
      </c>
      <c r="J12" s="8" t="s">
        <v>64</v>
      </c>
      <c r="K12" s="8" t="s">
        <v>24</v>
      </c>
      <c r="L12" s="50"/>
    </row>
    <row r="13" spans="1:12">
      <c r="A13" s="36" t="s">
        <v>14</v>
      </c>
      <c r="B13" s="8" t="s">
        <v>15</v>
      </c>
      <c r="C13" s="8" t="s">
        <v>68</v>
      </c>
      <c r="D13" s="8" t="s">
        <v>69</v>
      </c>
      <c r="E13" s="8" t="s">
        <v>70</v>
      </c>
      <c r="F13" s="8" t="s">
        <v>71</v>
      </c>
      <c r="G13" s="8" t="s">
        <v>20</v>
      </c>
      <c r="H13" s="8" t="s">
        <v>21</v>
      </c>
      <c r="I13" s="8" t="s">
        <v>72</v>
      </c>
      <c r="J13" s="8" t="s">
        <v>35</v>
      </c>
      <c r="K13" s="8" t="s">
        <v>24</v>
      </c>
      <c r="L13" s="50"/>
    </row>
    <row r="14" spans="1:12">
      <c r="A14" s="36" t="s">
        <v>25</v>
      </c>
      <c r="B14" s="8" t="s">
        <v>15</v>
      </c>
      <c r="C14" s="8" t="s">
        <v>68</v>
      </c>
      <c r="D14" s="8" t="s">
        <v>69</v>
      </c>
      <c r="E14" s="8" t="s">
        <v>73</v>
      </c>
      <c r="F14" s="8" t="s">
        <v>74</v>
      </c>
      <c r="G14" s="8" t="s">
        <v>20</v>
      </c>
      <c r="H14" s="8" t="s">
        <v>21</v>
      </c>
      <c r="I14" s="8" t="s">
        <v>75</v>
      </c>
      <c r="J14" s="8" t="s">
        <v>76</v>
      </c>
      <c r="K14" s="8" t="s">
        <v>24</v>
      </c>
      <c r="L14" s="50"/>
    </row>
    <row r="15" spans="1:12">
      <c r="A15" s="36" t="s">
        <v>14</v>
      </c>
      <c r="B15" s="8" t="s">
        <v>15</v>
      </c>
      <c r="C15" s="8" t="s">
        <v>77</v>
      </c>
      <c r="D15" s="8" t="s">
        <v>78</v>
      </c>
      <c r="E15" s="8" t="s">
        <v>79</v>
      </c>
      <c r="F15" s="8" t="s">
        <v>80</v>
      </c>
      <c r="G15" s="8" t="s">
        <v>20</v>
      </c>
      <c r="H15" s="8" t="s">
        <v>21</v>
      </c>
      <c r="I15" s="8" t="s">
        <v>81</v>
      </c>
      <c r="J15" s="8" t="s">
        <v>35</v>
      </c>
      <c r="K15" s="8" t="s">
        <v>24</v>
      </c>
      <c r="L15" s="50"/>
    </row>
    <row r="16" ht="28.8" spans="1:12">
      <c r="A16" s="36" t="s">
        <v>25</v>
      </c>
      <c r="B16" s="8" t="s">
        <v>15</v>
      </c>
      <c r="C16" s="8" t="s">
        <v>77</v>
      </c>
      <c r="D16" s="8" t="s">
        <v>78</v>
      </c>
      <c r="E16" s="8" t="s">
        <v>82</v>
      </c>
      <c r="F16" s="8" t="s">
        <v>83</v>
      </c>
      <c r="G16" s="8" t="s">
        <v>20</v>
      </c>
      <c r="H16" s="8" t="s">
        <v>21</v>
      </c>
      <c r="I16" s="8" t="s">
        <v>84</v>
      </c>
      <c r="J16" s="8" t="s">
        <v>85</v>
      </c>
      <c r="K16" s="8" t="s">
        <v>24</v>
      </c>
      <c r="L16" s="50"/>
    </row>
    <row r="17" ht="28.8" spans="1:12">
      <c r="A17" s="51" t="s">
        <v>14</v>
      </c>
      <c r="B17" s="8" t="s">
        <v>15</v>
      </c>
      <c r="C17" s="50" t="s">
        <v>86</v>
      </c>
      <c r="D17" s="8" t="s">
        <v>87</v>
      </c>
      <c r="E17" s="52" t="s">
        <v>88</v>
      </c>
      <c r="F17" s="52" t="s">
        <v>89</v>
      </c>
      <c r="G17" s="50" t="s">
        <v>20</v>
      </c>
      <c r="H17" s="50" t="s">
        <v>21</v>
      </c>
      <c r="I17" s="52" t="s">
        <v>90</v>
      </c>
      <c r="J17" s="52" t="s">
        <v>91</v>
      </c>
      <c r="K17" s="50" t="s">
        <v>24</v>
      </c>
      <c r="L17" s="50"/>
    </row>
    <row r="18" ht="28.8" spans="1:12">
      <c r="A18" s="51" t="s">
        <v>14</v>
      </c>
      <c r="B18" s="8" t="s">
        <v>15</v>
      </c>
      <c r="C18" s="50" t="s">
        <v>86</v>
      </c>
      <c r="D18" s="8" t="s">
        <v>87</v>
      </c>
      <c r="E18" s="52" t="s">
        <v>92</v>
      </c>
      <c r="F18" s="52" t="s">
        <v>93</v>
      </c>
      <c r="G18" s="50" t="s">
        <v>20</v>
      </c>
      <c r="H18" s="50" t="s">
        <v>21</v>
      </c>
      <c r="I18" s="52" t="s">
        <v>90</v>
      </c>
      <c r="J18" s="52" t="s">
        <v>94</v>
      </c>
      <c r="K18" s="50" t="s">
        <v>24</v>
      </c>
      <c r="L18" s="50"/>
    </row>
    <row r="19" ht="28.8" spans="1:12">
      <c r="A19" s="51" t="s">
        <v>14</v>
      </c>
      <c r="B19" s="8" t="s">
        <v>15</v>
      </c>
      <c r="C19" s="50" t="s">
        <v>95</v>
      </c>
      <c r="D19" s="8" t="s">
        <v>96</v>
      </c>
      <c r="E19" s="8" t="s">
        <v>97</v>
      </c>
      <c r="F19" s="8" t="s">
        <v>98</v>
      </c>
      <c r="G19" s="8" t="s">
        <v>20</v>
      </c>
      <c r="H19" s="8" t="s">
        <v>21</v>
      </c>
      <c r="I19" s="8" t="s">
        <v>99</v>
      </c>
      <c r="J19" s="8" t="s">
        <v>35</v>
      </c>
      <c r="K19" s="8" t="s">
        <v>24</v>
      </c>
      <c r="L19" s="50"/>
    </row>
    <row r="20" ht="28.8" spans="1:12">
      <c r="A20" s="51" t="s">
        <v>14</v>
      </c>
      <c r="B20" s="8" t="s">
        <v>15</v>
      </c>
      <c r="C20" s="50" t="s">
        <v>95</v>
      </c>
      <c r="D20" s="8" t="s">
        <v>96</v>
      </c>
      <c r="E20" s="8" t="s">
        <v>100</v>
      </c>
      <c r="F20" s="8" t="s">
        <v>101</v>
      </c>
      <c r="G20" s="8" t="s">
        <v>20</v>
      </c>
      <c r="H20" s="8" t="s">
        <v>21</v>
      </c>
      <c r="I20" s="8" t="s">
        <v>102</v>
      </c>
      <c r="J20" s="8" t="s">
        <v>103</v>
      </c>
      <c r="K20" s="8" t="s">
        <v>24</v>
      </c>
      <c r="L20" s="50"/>
    </row>
    <row r="21" s="45" customFormat="1" ht="28.8" spans="1:12">
      <c r="A21" s="36" t="s">
        <v>14</v>
      </c>
      <c r="B21" s="36" t="s">
        <v>15</v>
      </c>
      <c r="C21" s="52" t="s">
        <v>104</v>
      </c>
      <c r="D21" s="52" t="s">
        <v>105</v>
      </c>
      <c r="E21" s="52" t="s">
        <v>106</v>
      </c>
      <c r="F21" s="52" t="s">
        <v>107</v>
      </c>
      <c r="G21" s="52" t="s">
        <v>20</v>
      </c>
      <c r="H21" s="52" t="s">
        <v>21</v>
      </c>
      <c r="I21" s="52" t="s">
        <v>108</v>
      </c>
      <c r="J21" s="52" t="s">
        <v>109</v>
      </c>
      <c r="K21" s="52" t="s">
        <v>24</v>
      </c>
      <c r="L21" s="52"/>
    </row>
    <row r="22" s="45" customFormat="1" ht="28.8" spans="1:12">
      <c r="A22" s="55" t="s">
        <v>14</v>
      </c>
      <c r="B22" s="52" t="s">
        <v>110</v>
      </c>
      <c r="C22" s="8" t="s">
        <v>111</v>
      </c>
      <c r="D22" s="52" t="s">
        <v>112</v>
      </c>
      <c r="E22" s="52" t="s">
        <v>113</v>
      </c>
      <c r="F22" s="52" t="s">
        <v>114</v>
      </c>
      <c r="G22" s="52" t="s">
        <v>20</v>
      </c>
      <c r="H22" s="52" t="s">
        <v>115</v>
      </c>
      <c r="I22" s="52" t="s">
        <v>116</v>
      </c>
      <c r="J22" s="52" t="s">
        <v>117</v>
      </c>
      <c r="K22" s="52" t="s">
        <v>118</v>
      </c>
      <c r="L22" s="52"/>
    </row>
    <row r="23" s="45" customFormat="1" ht="28.8" spans="1:12">
      <c r="A23" s="55" t="s">
        <v>14</v>
      </c>
      <c r="B23" s="52" t="s">
        <v>110</v>
      </c>
      <c r="C23" s="52" t="s">
        <v>111</v>
      </c>
      <c r="D23" s="52" t="s">
        <v>112</v>
      </c>
      <c r="E23" s="52" t="s">
        <v>119</v>
      </c>
      <c r="F23" s="52" t="s">
        <v>120</v>
      </c>
      <c r="G23" s="52" t="s">
        <v>20</v>
      </c>
      <c r="H23" s="52" t="s">
        <v>121</v>
      </c>
      <c r="I23" s="52" t="s">
        <v>122</v>
      </c>
      <c r="J23" s="52" t="s">
        <v>123</v>
      </c>
      <c r="K23" s="52" t="s">
        <v>118</v>
      </c>
      <c r="L23" s="52"/>
    </row>
    <row r="24" s="45" customFormat="1" ht="43.2" spans="1:12">
      <c r="A24" s="55" t="s">
        <v>14</v>
      </c>
      <c r="B24" s="52" t="s">
        <v>110</v>
      </c>
      <c r="C24" s="52" t="s">
        <v>111</v>
      </c>
      <c r="D24" s="52" t="s">
        <v>112</v>
      </c>
      <c r="E24" s="52" t="s">
        <v>124</v>
      </c>
      <c r="F24" s="52" t="s">
        <v>125</v>
      </c>
      <c r="G24" s="52" t="s">
        <v>20</v>
      </c>
      <c r="H24" s="52" t="s">
        <v>115</v>
      </c>
      <c r="I24" s="52" t="s">
        <v>116</v>
      </c>
      <c r="J24" s="52" t="s">
        <v>126</v>
      </c>
      <c r="K24" s="52" t="s">
        <v>118</v>
      </c>
      <c r="L24" s="52"/>
    </row>
    <row r="25" s="45" customFormat="1" ht="28.8" spans="1:12">
      <c r="A25" s="55" t="s">
        <v>14</v>
      </c>
      <c r="B25" s="52" t="s">
        <v>110</v>
      </c>
      <c r="C25" s="52" t="s">
        <v>127</v>
      </c>
      <c r="D25" s="52" t="s">
        <v>128</v>
      </c>
      <c r="E25" s="52" t="s">
        <v>129</v>
      </c>
      <c r="F25" s="52" t="s">
        <v>130</v>
      </c>
      <c r="G25" s="52" t="s">
        <v>20</v>
      </c>
      <c r="H25" s="52" t="s">
        <v>121</v>
      </c>
      <c r="I25" s="52" t="s">
        <v>131</v>
      </c>
      <c r="J25" s="52" t="s">
        <v>132</v>
      </c>
      <c r="K25" s="52" t="s">
        <v>118</v>
      </c>
      <c r="L25" s="52"/>
    </row>
    <row r="26" s="45" customFormat="1" spans="1:12">
      <c r="A26" s="36" t="s">
        <v>14</v>
      </c>
      <c r="B26" s="52" t="s">
        <v>133</v>
      </c>
      <c r="C26" s="52" t="s">
        <v>134</v>
      </c>
      <c r="D26" s="52" t="s">
        <v>135</v>
      </c>
      <c r="E26" s="52" t="s">
        <v>136</v>
      </c>
      <c r="F26" s="52" t="s">
        <v>137</v>
      </c>
      <c r="G26" s="52" t="s">
        <v>20</v>
      </c>
      <c r="H26" s="52" t="s">
        <v>21</v>
      </c>
      <c r="I26" s="52" t="s">
        <v>138</v>
      </c>
      <c r="J26" s="52" t="s">
        <v>139</v>
      </c>
      <c r="K26" s="52" t="s">
        <v>140</v>
      </c>
      <c r="L26" s="52"/>
    </row>
    <row r="27" s="45" customFormat="1" ht="43.2" spans="1:12">
      <c r="A27" s="36" t="s">
        <v>25</v>
      </c>
      <c r="B27" s="52" t="s">
        <v>133</v>
      </c>
      <c r="C27" s="52" t="s">
        <v>134</v>
      </c>
      <c r="D27" s="52" t="s">
        <v>141</v>
      </c>
      <c r="E27" s="52" t="s">
        <v>142</v>
      </c>
      <c r="F27" s="52" t="s">
        <v>143</v>
      </c>
      <c r="G27" s="52" t="s">
        <v>20</v>
      </c>
      <c r="H27" s="52" t="s">
        <v>21</v>
      </c>
      <c r="I27" s="52" t="s">
        <v>144</v>
      </c>
      <c r="J27" s="52" t="s">
        <v>145</v>
      </c>
      <c r="K27" s="52" t="s">
        <v>140</v>
      </c>
      <c r="L27" s="52" t="s">
        <v>146</v>
      </c>
    </row>
    <row r="28" s="45" customFormat="1" ht="28.8" spans="1:12">
      <c r="A28" s="36" t="s">
        <v>147</v>
      </c>
      <c r="B28" s="52" t="s">
        <v>133</v>
      </c>
      <c r="C28" s="52" t="s">
        <v>134</v>
      </c>
      <c r="D28" s="52" t="s">
        <v>148</v>
      </c>
      <c r="E28" s="52" t="s">
        <v>149</v>
      </c>
      <c r="F28" s="52" t="s">
        <v>150</v>
      </c>
      <c r="G28" s="52" t="s">
        <v>20</v>
      </c>
      <c r="H28" s="52" t="s">
        <v>21</v>
      </c>
      <c r="I28" s="52" t="s">
        <v>151</v>
      </c>
      <c r="J28" s="52" t="s">
        <v>152</v>
      </c>
      <c r="K28" s="52" t="s">
        <v>140</v>
      </c>
      <c r="L28" s="52" t="s">
        <v>146</v>
      </c>
    </row>
    <row r="29" s="45" customFormat="1" spans="1:12">
      <c r="A29" s="36" t="s">
        <v>153</v>
      </c>
      <c r="B29" s="52" t="s">
        <v>133</v>
      </c>
      <c r="C29" s="52" t="s">
        <v>134</v>
      </c>
      <c r="D29" s="52" t="s">
        <v>154</v>
      </c>
      <c r="E29" s="52" t="s">
        <v>155</v>
      </c>
      <c r="F29" s="52" t="s">
        <v>156</v>
      </c>
      <c r="G29" s="52" t="s">
        <v>20</v>
      </c>
      <c r="H29" s="52" t="s">
        <v>21</v>
      </c>
      <c r="I29" s="52" t="s">
        <v>157</v>
      </c>
      <c r="J29" s="52" t="s">
        <v>158</v>
      </c>
      <c r="K29" s="52" t="s">
        <v>140</v>
      </c>
      <c r="L29" s="52"/>
    </row>
    <row r="30" s="45" customFormat="1" ht="28.8" spans="1:12">
      <c r="A30" s="36" t="s">
        <v>14</v>
      </c>
      <c r="B30" s="52" t="s">
        <v>133</v>
      </c>
      <c r="C30" s="52" t="s">
        <v>159</v>
      </c>
      <c r="D30" s="52" t="s">
        <v>160</v>
      </c>
      <c r="E30" s="52" t="s">
        <v>161</v>
      </c>
      <c r="F30" s="52" t="s">
        <v>162</v>
      </c>
      <c r="G30" s="52" t="s">
        <v>20</v>
      </c>
      <c r="H30" s="52" t="s">
        <v>21</v>
      </c>
      <c r="I30" s="52" t="s">
        <v>163</v>
      </c>
      <c r="J30" s="52" t="s">
        <v>45</v>
      </c>
      <c r="K30" s="52" t="s">
        <v>140</v>
      </c>
      <c r="L30" s="52"/>
    </row>
    <row r="31" ht="28.8" spans="1:12">
      <c r="A31" s="36" t="s">
        <v>25</v>
      </c>
      <c r="B31" s="52" t="s">
        <v>133</v>
      </c>
      <c r="C31" s="52" t="s">
        <v>159</v>
      </c>
      <c r="D31" s="52" t="s">
        <v>160</v>
      </c>
      <c r="E31" s="52" t="s">
        <v>164</v>
      </c>
      <c r="F31" s="52" t="s">
        <v>165</v>
      </c>
      <c r="G31" s="52" t="s">
        <v>20</v>
      </c>
      <c r="H31" s="52" t="s">
        <v>21</v>
      </c>
      <c r="I31" s="52" t="s">
        <v>166</v>
      </c>
      <c r="J31" s="52" t="s">
        <v>167</v>
      </c>
      <c r="K31" s="52" t="s">
        <v>140</v>
      </c>
      <c r="L31" s="52"/>
    </row>
    <row r="32" ht="28.8" spans="1:12">
      <c r="A32" s="36" t="s">
        <v>14</v>
      </c>
      <c r="B32" s="52" t="s">
        <v>133</v>
      </c>
      <c r="C32" s="52" t="s">
        <v>168</v>
      </c>
      <c r="D32" s="52" t="s">
        <v>41</v>
      </c>
      <c r="E32" s="52" t="s">
        <v>169</v>
      </c>
      <c r="F32" s="52" t="s">
        <v>170</v>
      </c>
      <c r="G32" s="52" t="s">
        <v>20</v>
      </c>
      <c r="H32" s="52" t="s">
        <v>21</v>
      </c>
      <c r="I32" s="52" t="s">
        <v>171</v>
      </c>
      <c r="J32" s="52" t="s">
        <v>172</v>
      </c>
      <c r="K32" s="52" t="s">
        <v>140</v>
      </c>
      <c r="L32" s="52"/>
    </row>
    <row r="33" ht="43.2" spans="1:12">
      <c r="A33" s="36" t="s">
        <v>14</v>
      </c>
      <c r="B33" s="52" t="s">
        <v>173</v>
      </c>
      <c r="C33" s="52" t="s">
        <v>174</v>
      </c>
      <c r="D33" s="52" t="s">
        <v>175</v>
      </c>
      <c r="E33" s="52" t="s">
        <v>176</v>
      </c>
      <c r="F33" s="52">
        <v>79.5</v>
      </c>
      <c r="G33" s="52" t="s">
        <v>20</v>
      </c>
      <c r="H33" s="52" t="s">
        <v>21</v>
      </c>
      <c r="I33" s="52" t="s">
        <v>177</v>
      </c>
      <c r="J33" s="52" t="s">
        <v>178</v>
      </c>
      <c r="K33" s="52" t="s">
        <v>179</v>
      </c>
      <c r="L33" s="52"/>
    </row>
    <row r="34" ht="28.8" spans="1:12">
      <c r="A34" s="36" t="s">
        <v>14</v>
      </c>
      <c r="B34" s="52" t="s">
        <v>173</v>
      </c>
      <c r="C34" s="52" t="s">
        <v>180</v>
      </c>
      <c r="D34" s="52" t="s">
        <v>181</v>
      </c>
      <c r="E34" s="52" t="s">
        <v>182</v>
      </c>
      <c r="F34" s="52">
        <v>77.16</v>
      </c>
      <c r="G34" s="52" t="s">
        <v>55</v>
      </c>
      <c r="H34" s="52" t="s">
        <v>56</v>
      </c>
      <c r="I34" s="52" t="s">
        <v>57</v>
      </c>
      <c r="J34" s="52" t="s">
        <v>183</v>
      </c>
      <c r="K34" s="52" t="s">
        <v>179</v>
      </c>
      <c r="L34" s="52"/>
    </row>
    <row r="35" spans="1:12">
      <c r="A35" s="55" t="s">
        <v>14</v>
      </c>
      <c r="B35" s="52" t="s">
        <v>184</v>
      </c>
      <c r="C35" s="52" t="s">
        <v>185</v>
      </c>
      <c r="D35" s="52" t="s">
        <v>186</v>
      </c>
      <c r="E35" s="52" t="s">
        <v>187</v>
      </c>
      <c r="F35" s="52">
        <v>80.47</v>
      </c>
      <c r="G35" s="52" t="s">
        <v>20</v>
      </c>
      <c r="H35" s="52" t="s">
        <v>21</v>
      </c>
      <c r="I35" s="52" t="s">
        <v>188</v>
      </c>
      <c r="J35" s="52" t="s">
        <v>189</v>
      </c>
      <c r="K35" s="52" t="s">
        <v>190</v>
      </c>
      <c r="L35" s="52"/>
    </row>
    <row r="36" spans="1:12">
      <c r="A36" s="55" t="s">
        <v>25</v>
      </c>
      <c r="B36" s="52" t="s">
        <v>184</v>
      </c>
      <c r="C36" s="52" t="s">
        <v>191</v>
      </c>
      <c r="D36" s="52" t="s">
        <v>186</v>
      </c>
      <c r="E36" s="52" t="s">
        <v>192</v>
      </c>
      <c r="F36" s="52">
        <v>78.77</v>
      </c>
      <c r="G36" s="52" t="s">
        <v>20</v>
      </c>
      <c r="H36" s="52" t="s">
        <v>21</v>
      </c>
      <c r="I36" s="52" t="s">
        <v>193</v>
      </c>
      <c r="J36" s="52" t="s">
        <v>194</v>
      </c>
      <c r="K36" s="52" t="s">
        <v>190</v>
      </c>
      <c r="L36" s="52"/>
    </row>
    <row r="37" ht="43.2" spans="1:12">
      <c r="A37" s="55" t="s">
        <v>14</v>
      </c>
      <c r="B37" s="52" t="s">
        <v>195</v>
      </c>
      <c r="C37" s="52" t="s">
        <v>196</v>
      </c>
      <c r="D37" s="52" t="s">
        <v>197</v>
      </c>
      <c r="E37" s="52" t="s">
        <v>198</v>
      </c>
      <c r="F37" s="52">
        <v>80.37</v>
      </c>
      <c r="G37" s="52" t="s">
        <v>20</v>
      </c>
      <c r="H37" s="52" t="s">
        <v>21</v>
      </c>
      <c r="I37" s="52" t="s">
        <v>199</v>
      </c>
      <c r="J37" s="52" t="s">
        <v>200</v>
      </c>
      <c r="K37" s="52" t="s">
        <v>201</v>
      </c>
      <c r="L37" s="52"/>
    </row>
    <row r="38" ht="57.6" spans="1:12">
      <c r="A38" s="55" t="s">
        <v>14</v>
      </c>
      <c r="B38" s="52" t="s">
        <v>195</v>
      </c>
      <c r="C38" s="52" t="s">
        <v>202</v>
      </c>
      <c r="D38" s="52" t="s">
        <v>203</v>
      </c>
      <c r="E38" s="52" t="s">
        <v>204</v>
      </c>
      <c r="F38" s="52">
        <v>80.08</v>
      </c>
      <c r="G38" s="52" t="s">
        <v>55</v>
      </c>
      <c r="H38" s="52" t="s">
        <v>56</v>
      </c>
      <c r="I38" s="52" t="s">
        <v>205</v>
      </c>
      <c r="J38" s="52" t="s">
        <v>206</v>
      </c>
      <c r="K38" s="52" t="s">
        <v>201</v>
      </c>
      <c r="L38" s="52" t="s">
        <v>207</v>
      </c>
    </row>
    <row r="39" ht="57.6" spans="1:12">
      <c r="A39" s="55" t="s">
        <v>14</v>
      </c>
      <c r="B39" s="52" t="s">
        <v>208</v>
      </c>
      <c r="C39" s="52" t="s">
        <v>209</v>
      </c>
      <c r="D39" s="52" t="s">
        <v>210</v>
      </c>
      <c r="E39" s="52" t="s">
        <v>211</v>
      </c>
      <c r="F39" s="52">
        <v>80.07</v>
      </c>
      <c r="G39" s="52" t="s">
        <v>20</v>
      </c>
      <c r="H39" s="52" t="s">
        <v>21</v>
      </c>
      <c r="I39" s="52" t="s">
        <v>212</v>
      </c>
      <c r="J39" s="52" t="s">
        <v>178</v>
      </c>
      <c r="K39" s="52" t="s">
        <v>213</v>
      </c>
      <c r="L39" s="52"/>
    </row>
    <row r="40" ht="28.8" spans="1:12">
      <c r="A40" s="55" t="s">
        <v>14</v>
      </c>
      <c r="B40" s="52" t="s">
        <v>214</v>
      </c>
      <c r="C40" s="52" t="s">
        <v>215</v>
      </c>
      <c r="D40" s="52" t="s">
        <v>216</v>
      </c>
      <c r="E40" s="52" t="s">
        <v>217</v>
      </c>
      <c r="F40" s="52">
        <v>78.01</v>
      </c>
      <c r="G40" s="52" t="s">
        <v>20</v>
      </c>
      <c r="H40" s="52" t="s">
        <v>21</v>
      </c>
      <c r="I40" s="52" t="s">
        <v>218</v>
      </c>
      <c r="J40" s="52" t="s">
        <v>219</v>
      </c>
      <c r="K40" s="52" t="s">
        <v>220</v>
      </c>
      <c r="L40" s="52"/>
    </row>
    <row r="41" ht="43.2" spans="1:12">
      <c r="A41" s="36" t="s">
        <v>25</v>
      </c>
      <c r="B41" s="52" t="s">
        <v>214</v>
      </c>
      <c r="C41" s="52" t="s">
        <v>215</v>
      </c>
      <c r="D41" s="52" t="s">
        <v>221</v>
      </c>
      <c r="E41" s="52" t="s">
        <v>222</v>
      </c>
      <c r="F41" s="52">
        <v>79.63</v>
      </c>
      <c r="G41" s="52" t="s">
        <v>55</v>
      </c>
      <c r="H41" s="52" t="s">
        <v>56</v>
      </c>
      <c r="I41" s="52" t="s">
        <v>223</v>
      </c>
      <c r="J41" s="52" t="s">
        <v>224</v>
      </c>
      <c r="K41" s="52" t="s">
        <v>220</v>
      </c>
      <c r="L41" s="52"/>
    </row>
    <row r="42" ht="28.8" spans="1:12">
      <c r="A42" s="36" t="s">
        <v>25</v>
      </c>
      <c r="B42" s="52" t="s">
        <v>214</v>
      </c>
      <c r="C42" s="52" t="s">
        <v>215</v>
      </c>
      <c r="D42" s="52" t="s">
        <v>221</v>
      </c>
      <c r="E42" s="52" t="s">
        <v>225</v>
      </c>
      <c r="F42" s="52">
        <v>77.27</v>
      </c>
      <c r="G42" s="52" t="s">
        <v>55</v>
      </c>
      <c r="H42" s="52" t="s">
        <v>56</v>
      </c>
      <c r="I42" s="52" t="s">
        <v>223</v>
      </c>
      <c r="J42" s="52" t="s">
        <v>226</v>
      </c>
      <c r="K42" s="52" t="s">
        <v>220</v>
      </c>
      <c r="L42" s="52"/>
    </row>
    <row r="43" ht="28.8" spans="1:12">
      <c r="A43" s="36" t="s">
        <v>147</v>
      </c>
      <c r="B43" s="52" t="s">
        <v>214</v>
      </c>
      <c r="C43" s="52" t="s">
        <v>215</v>
      </c>
      <c r="D43" s="52" t="s">
        <v>227</v>
      </c>
      <c r="E43" s="52" t="s">
        <v>228</v>
      </c>
      <c r="F43" s="52">
        <v>75.09</v>
      </c>
      <c r="G43" s="52" t="s">
        <v>20</v>
      </c>
      <c r="H43" s="52" t="s">
        <v>21</v>
      </c>
      <c r="I43" s="52" t="s">
        <v>229</v>
      </c>
      <c r="J43" s="52" t="s">
        <v>230</v>
      </c>
      <c r="K43" s="52" t="s">
        <v>220</v>
      </c>
      <c r="L43" s="52"/>
    </row>
    <row r="44" ht="28.8" spans="1:12">
      <c r="A44" s="36" t="s">
        <v>153</v>
      </c>
      <c r="B44" s="52" t="s">
        <v>214</v>
      </c>
      <c r="C44" s="52" t="s">
        <v>215</v>
      </c>
      <c r="D44" s="52" t="s">
        <v>231</v>
      </c>
      <c r="E44" s="52" t="s">
        <v>232</v>
      </c>
      <c r="F44" s="52">
        <v>79.85</v>
      </c>
      <c r="G44" s="52" t="s">
        <v>55</v>
      </c>
      <c r="H44" s="52" t="s">
        <v>56</v>
      </c>
      <c r="I44" s="52" t="s">
        <v>233</v>
      </c>
      <c r="J44" s="52" t="s">
        <v>219</v>
      </c>
      <c r="K44" s="52" t="s">
        <v>220</v>
      </c>
      <c r="L44" s="52"/>
    </row>
    <row r="45" ht="28.8" spans="1:12">
      <c r="A45" s="36" t="s">
        <v>153</v>
      </c>
      <c r="B45" s="52" t="s">
        <v>214</v>
      </c>
      <c r="C45" s="52" t="s">
        <v>215</v>
      </c>
      <c r="D45" s="52" t="s">
        <v>231</v>
      </c>
      <c r="E45" s="52" t="s">
        <v>234</v>
      </c>
      <c r="F45" s="52">
        <v>76.17</v>
      </c>
      <c r="G45" s="52" t="s">
        <v>55</v>
      </c>
      <c r="H45" s="52" t="s">
        <v>56</v>
      </c>
      <c r="I45" s="52" t="s">
        <v>233</v>
      </c>
      <c r="J45" s="52" t="s">
        <v>235</v>
      </c>
      <c r="K45" s="52" t="s">
        <v>220</v>
      </c>
      <c r="L45" s="52"/>
    </row>
    <row r="46" ht="43.2" spans="1:12">
      <c r="A46" s="36" t="s">
        <v>236</v>
      </c>
      <c r="B46" s="52" t="s">
        <v>214</v>
      </c>
      <c r="C46" s="52" t="s">
        <v>215</v>
      </c>
      <c r="D46" s="52" t="s">
        <v>237</v>
      </c>
      <c r="E46" s="52" t="s">
        <v>238</v>
      </c>
      <c r="F46" s="52">
        <v>80.35</v>
      </c>
      <c r="G46" s="52" t="s">
        <v>55</v>
      </c>
      <c r="H46" s="52" t="s">
        <v>56</v>
      </c>
      <c r="I46" s="52" t="s">
        <v>239</v>
      </c>
      <c r="J46" s="52" t="s">
        <v>240</v>
      </c>
      <c r="K46" s="52" t="s">
        <v>220</v>
      </c>
      <c r="L46" s="52"/>
    </row>
    <row r="47" ht="28.8" spans="1:12">
      <c r="A47" s="36" t="s">
        <v>236</v>
      </c>
      <c r="B47" s="52" t="s">
        <v>214</v>
      </c>
      <c r="C47" s="52" t="s">
        <v>215</v>
      </c>
      <c r="D47" s="52" t="s">
        <v>237</v>
      </c>
      <c r="E47" s="52" t="s">
        <v>241</v>
      </c>
      <c r="F47" s="52">
        <v>79.15</v>
      </c>
      <c r="G47" s="52" t="s">
        <v>55</v>
      </c>
      <c r="H47" s="52" t="s">
        <v>56</v>
      </c>
      <c r="I47" s="52" t="s">
        <v>242</v>
      </c>
      <c r="J47" s="52" t="s">
        <v>243</v>
      </c>
      <c r="K47" s="52" t="s">
        <v>220</v>
      </c>
      <c r="L47" s="52"/>
    </row>
    <row r="48" ht="28.8" spans="1:12">
      <c r="A48" s="36" t="s">
        <v>14</v>
      </c>
      <c r="B48" s="52" t="s">
        <v>214</v>
      </c>
      <c r="C48" s="52" t="s">
        <v>244</v>
      </c>
      <c r="D48" s="52" t="s">
        <v>245</v>
      </c>
      <c r="E48" s="52" t="s">
        <v>246</v>
      </c>
      <c r="F48" s="52">
        <v>77.6</v>
      </c>
      <c r="G48" s="52" t="s">
        <v>20</v>
      </c>
      <c r="H48" s="52" t="s">
        <v>21</v>
      </c>
      <c r="I48" s="52" t="s">
        <v>247</v>
      </c>
      <c r="J48" s="52" t="s">
        <v>248</v>
      </c>
      <c r="K48" s="52" t="s">
        <v>220</v>
      </c>
      <c r="L48" s="52"/>
    </row>
    <row r="49" ht="28.8" spans="1:12">
      <c r="A49" s="36" t="s">
        <v>14</v>
      </c>
      <c r="B49" s="52" t="s">
        <v>214</v>
      </c>
      <c r="C49" s="52" t="s">
        <v>244</v>
      </c>
      <c r="D49" s="52" t="s">
        <v>245</v>
      </c>
      <c r="E49" s="52" t="s">
        <v>249</v>
      </c>
      <c r="F49" s="52">
        <v>77.15</v>
      </c>
      <c r="G49" s="52" t="s">
        <v>20</v>
      </c>
      <c r="H49" s="52" t="s">
        <v>21</v>
      </c>
      <c r="I49" s="52" t="s">
        <v>247</v>
      </c>
      <c r="J49" s="52" t="s">
        <v>250</v>
      </c>
      <c r="K49" s="52" t="s">
        <v>220</v>
      </c>
      <c r="L49" s="52"/>
    </row>
    <row r="50" ht="28.8" spans="1:12">
      <c r="A50" s="36" t="s">
        <v>14</v>
      </c>
      <c r="B50" s="52" t="s">
        <v>214</v>
      </c>
      <c r="C50" s="52" t="s">
        <v>251</v>
      </c>
      <c r="D50" s="52" t="s">
        <v>252</v>
      </c>
      <c r="E50" s="52" t="s">
        <v>253</v>
      </c>
      <c r="F50" s="52">
        <v>75.28</v>
      </c>
      <c r="G50" s="52" t="s">
        <v>55</v>
      </c>
      <c r="H50" s="52" t="s">
        <v>56</v>
      </c>
      <c r="I50" s="52" t="s">
        <v>57</v>
      </c>
      <c r="J50" s="52" t="s">
        <v>254</v>
      </c>
      <c r="K50" s="52" t="s">
        <v>220</v>
      </c>
      <c r="L50" s="52" t="s">
        <v>255</v>
      </c>
    </row>
    <row r="51" ht="28.8" spans="1:12">
      <c r="A51" s="55" t="s">
        <v>14</v>
      </c>
      <c r="B51" s="52" t="s">
        <v>256</v>
      </c>
      <c r="C51" s="52" t="s">
        <v>256</v>
      </c>
      <c r="D51" s="52" t="s">
        <v>257</v>
      </c>
      <c r="E51" s="52" t="s">
        <v>258</v>
      </c>
      <c r="F51" s="52">
        <v>80.43</v>
      </c>
      <c r="G51" s="52" t="s">
        <v>20</v>
      </c>
      <c r="H51" s="52" t="s">
        <v>21</v>
      </c>
      <c r="I51" s="52" t="s">
        <v>259</v>
      </c>
      <c r="J51" s="52" t="s">
        <v>194</v>
      </c>
      <c r="K51" s="52" t="s">
        <v>260</v>
      </c>
      <c r="L51" s="52"/>
    </row>
    <row r="52" spans="1:12">
      <c r="A52" s="55" t="s">
        <v>14</v>
      </c>
      <c r="B52" s="52" t="s">
        <v>256</v>
      </c>
      <c r="C52" s="52" t="s">
        <v>256</v>
      </c>
      <c r="D52" s="52" t="s">
        <v>257</v>
      </c>
      <c r="E52" s="52" t="s">
        <v>261</v>
      </c>
      <c r="F52" s="52">
        <v>79.72</v>
      </c>
      <c r="G52" s="52" t="s">
        <v>20</v>
      </c>
      <c r="H52" s="52" t="s">
        <v>21</v>
      </c>
      <c r="I52" s="52" t="s">
        <v>262</v>
      </c>
      <c r="J52" s="52" t="s">
        <v>263</v>
      </c>
      <c r="K52" s="52" t="s">
        <v>260</v>
      </c>
      <c r="L52" s="52"/>
    </row>
    <row r="53" spans="1:12">
      <c r="A53" s="55" t="s">
        <v>14</v>
      </c>
      <c r="B53" s="52" t="s">
        <v>256</v>
      </c>
      <c r="C53" s="52" t="s">
        <v>256</v>
      </c>
      <c r="D53" s="52" t="s">
        <v>257</v>
      </c>
      <c r="E53" s="52" t="s">
        <v>264</v>
      </c>
      <c r="F53" s="52">
        <v>79.2</v>
      </c>
      <c r="G53" s="52" t="s">
        <v>20</v>
      </c>
      <c r="H53" s="52" t="s">
        <v>21</v>
      </c>
      <c r="I53" s="52" t="s">
        <v>116</v>
      </c>
      <c r="J53" s="52" t="s">
        <v>265</v>
      </c>
      <c r="K53" s="52" t="s">
        <v>260</v>
      </c>
      <c r="L53" s="52"/>
    </row>
    <row r="54" spans="1:12">
      <c r="A54" s="55" t="s">
        <v>14</v>
      </c>
      <c r="B54" s="52" t="s">
        <v>256</v>
      </c>
      <c r="C54" s="52" t="s">
        <v>256</v>
      </c>
      <c r="D54" s="52" t="s">
        <v>257</v>
      </c>
      <c r="E54" s="52" t="s">
        <v>266</v>
      </c>
      <c r="F54" s="52">
        <v>78.83</v>
      </c>
      <c r="G54" s="52" t="s">
        <v>20</v>
      </c>
      <c r="H54" s="52" t="s">
        <v>21</v>
      </c>
      <c r="I54" s="52" t="s">
        <v>267</v>
      </c>
      <c r="J54" s="52" t="s">
        <v>268</v>
      </c>
      <c r="K54" s="52" t="s">
        <v>260</v>
      </c>
      <c r="L54" s="52"/>
    </row>
    <row r="55" spans="1:12">
      <c r="A55" s="55" t="s">
        <v>14</v>
      </c>
      <c r="B55" s="52" t="s">
        <v>256</v>
      </c>
      <c r="C55" s="52" t="s">
        <v>256</v>
      </c>
      <c r="D55" s="52" t="s">
        <v>257</v>
      </c>
      <c r="E55" s="52" t="s">
        <v>269</v>
      </c>
      <c r="F55" s="52">
        <v>77.7</v>
      </c>
      <c r="G55" s="52" t="s">
        <v>20</v>
      </c>
      <c r="H55" s="52" t="s">
        <v>21</v>
      </c>
      <c r="I55" s="52" t="s">
        <v>270</v>
      </c>
      <c r="J55" s="52" t="s">
        <v>271</v>
      </c>
      <c r="K55" s="52" t="s">
        <v>260</v>
      </c>
      <c r="L55" s="52"/>
    </row>
    <row r="56" ht="17.4" spans="1:12">
      <c r="A56" s="55" t="s">
        <v>14</v>
      </c>
      <c r="B56" s="52" t="s">
        <v>256</v>
      </c>
      <c r="C56" s="52" t="s">
        <v>256</v>
      </c>
      <c r="D56" s="52" t="s">
        <v>257</v>
      </c>
      <c r="E56" s="52" t="s">
        <v>272</v>
      </c>
      <c r="F56" s="52">
        <v>78.82</v>
      </c>
      <c r="G56" s="52" t="s">
        <v>20</v>
      </c>
      <c r="H56" s="52" t="s">
        <v>21</v>
      </c>
      <c r="I56" s="52" t="s">
        <v>262</v>
      </c>
      <c r="J56" s="52" t="s">
        <v>273</v>
      </c>
      <c r="K56" s="52" t="s">
        <v>260</v>
      </c>
      <c r="L56" s="53"/>
    </row>
    <row r="57" ht="17.4" spans="1:12">
      <c r="A57" s="55" t="s">
        <v>14</v>
      </c>
      <c r="B57" s="52" t="s">
        <v>256</v>
      </c>
      <c r="C57" s="52" t="s">
        <v>256</v>
      </c>
      <c r="D57" s="52" t="s">
        <v>257</v>
      </c>
      <c r="E57" s="52" t="s">
        <v>274</v>
      </c>
      <c r="F57" s="52">
        <v>78.2</v>
      </c>
      <c r="G57" s="52" t="s">
        <v>20</v>
      </c>
      <c r="H57" s="52" t="s">
        <v>21</v>
      </c>
      <c r="I57" s="52" t="s">
        <v>275</v>
      </c>
      <c r="J57" s="52" t="s">
        <v>194</v>
      </c>
      <c r="K57" s="52" t="s">
        <v>260</v>
      </c>
      <c r="L57" s="53"/>
    </row>
    <row r="58" spans="1:12">
      <c r="A58" s="55" t="s">
        <v>25</v>
      </c>
      <c r="B58" s="52" t="s">
        <v>256</v>
      </c>
      <c r="C58" s="52" t="s">
        <v>256</v>
      </c>
      <c r="D58" s="52" t="s">
        <v>276</v>
      </c>
      <c r="E58" s="52" t="s">
        <v>277</v>
      </c>
      <c r="F58" s="52" t="s">
        <v>27</v>
      </c>
      <c r="G58" s="52" t="s">
        <v>20</v>
      </c>
      <c r="H58" s="52" t="s">
        <v>21</v>
      </c>
      <c r="I58" s="52" t="s">
        <v>278</v>
      </c>
      <c r="J58" s="52" t="s">
        <v>279</v>
      </c>
      <c r="K58" s="52" t="s">
        <v>260</v>
      </c>
      <c r="L58" s="52"/>
    </row>
    <row r="59" spans="1:12">
      <c r="A59" s="55" t="s">
        <v>25</v>
      </c>
      <c r="B59" s="52" t="s">
        <v>256</v>
      </c>
      <c r="C59" s="52" t="s">
        <v>256</v>
      </c>
      <c r="D59" s="52" t="s">
        <v>276</v>
      </c>
      <c r="E59" s="52" t="s">
        <v>280</v>
      </c>
      <c r="F59" s="52" t="s">
        <v>281</v>
      </c>
      <c r="G59" s="52" t="s">
        <v>20</v>
      </c>
      <c r="H59" s="52" t="s">
        <v>21</v>
      </c>
      <c r="I59" s="52" t="s">
        <v>282</v>
      </c>
      <c r="J59" s="52" t="s">
        <v>194</v>
      </c>
      <c r="K59" s="52" t="s">
        <v>260</v>
      </c>
      <c r="L59" s="52"/>
    </row>
    <row r="60" spans="1:12">
      <c r="A60" s="55" t="s">
        <v>25</v>
      </c>
      <c r="B60" s="52" t="s">
        <v>256</v>
      </c>
      <c r="C60" s="52" t="s">
        <v>256</v>
      </c>
      <c r="D60" s="52" t="s">
        <v>276</v>
      </c>
      <c r="E60" s="52" t="s">
        <v>283</v>
      </c>
      <c r="F60" s="52" t="s">
        <v>284</v>
      </c>
      <c r="G60" s="52" t="s">
        <v>20</v>
      </c>
      <c r="H60" s="52" t="s">
        <v>21</v>
      </c>
      <c r="I60" s="52" t="s">
        <v>285</v>
      </c>
      <c r="J60" s="52" t="s">
        <v>286</v>
      </c>
      <c r="K60" s="52" t="s">
        <v>260</v>
      </c>
      <c r="L60" s="52"/>
    </row>
    <row r="61" spans="1:12">
      <c r="A61" s="55" t="s">
        <v>25</v>
      </c>
      <c r="B61" s="52" t="s">
        <v>256</v>
      </c>
      <c r="C61" s="52" t="s">
        <v>256</v>
      </c>
      <c r="D61" s="52" t="s">
        <v>276</v>
      </c>
      <c r="E61" s="52" t="s">
        <v>287</v>
      </c>
      <c r="F61" s="52" t="s">
        <v>288</v>
      </c>
      <c r="G61" s="52" t="s">
        <v>20</v>
      </c>
      <c r="H61" s="52" t="s">
        <v>21</v>
      </c>
      <c r="I61" s="52" t="s">
        <v>289</v>
      </c>
      <c r="J61" s="52" t="s">
        <v>286</v>
      </c>
      <c r="K61" s="52" t="s">
        <v>260</v>
      </c>
      <c r="L61" s="52"/>
    </row>
    <row r="62" spans="1:12">
      <c r="A62" s="55" t="s">
        <v>25</v>
      </c>
      <c r="B62" s="52" t="s">
        <v>256</v>
      </c>
      <c r="C62" s="52" t="s">
        <v>256</v>
      </c>
      <c r="D62" s="52" t="s">
        <v>276</v>
      </c>
      <c r="E62" s="52" t="s">
        <v>290</v>
      </c>
      <c r="F62" s="52" t="s">
        <v>291</v>
      </c>
      <c r="G62" s="52" t="s">
        <v>20</v>
      </c>
      <c r="H62" s="52" t="s">
        <v>21</v>
      </c>
      <c r="I62" s="52" t="s">
        <v>292</v>
      </c>
      <c r="J62" s="52" t="s">
        <v>286</v>
      </c>
      <c r="K62" s="52" t="s">
        <v>260</v>
      </c>
      <c r="L62" s="52"/>
    </row>
    <row r="63" spans="1:12">
      <c r="A63" s="55" t="s">
        <v>25</v>
      </c>
      <c r="B63" s="52" t="s">
        <v>256</v>
      </c>
      <c r="C63" s="52" t="s">
        <v>256</v>
      </c>
      <c r="D63" s="52" t="s">
        <v>276</v>
      </c>
      <c r="E63" s="52" t="s">
        <v>293</v>
      </c>
      <c r="F63" s="52" t="s">
        <v>294</v>
      </c>
      <c r="G63" s="52" t="s">
        <v>20</v>
      </c>
      <c r="H63" s="52" t="s">
        <v>21</v>
      </c>
      <c r="I63" s="52" t="s">
        <v>205</v>
      </c>
      <c r="J63" s="52" t="s">
        <v>194</v>
      </c>
      <c r="K63" s="52" t="s">
        <v>260</v>
      </c>
      <c r="L63" s="52"/>
    </row>
    <row r="64" ht="28.8" spans="1:12">
      <c r="A64" s="55" t="s">
        <v>14</v>
      </c>
      <c r="B64" s="52" t="s">
        <v>295</v>
      </c>
      <c r="C64" s="52" t="s">
        <v>296</v>
      </c>
      <c r="D64" s="52" t="s">
        <v>297</v>
      </c>
      <c r="E64" s="52" t="s">
        <v>298</v>
      </c>
      <c r="F64" s="56" t="s">
        <v>299</v>
      </c>
      <c r="G64" s="52" t="s">
        <v>20</v>
      </c>
      <c r="H64" s="52" t="s">
        <v>300</v>
      </c>
      <c r="I64" s="52" t="s">
        <v>301</v>
      </c>
      <c r="J64" s="52" t="s">
        <v>194</v>
      </c>
      <c r="K64" s="52" t="s">
        <v>302</v>
      </c>
      <c r="L64" s="52"/>
    </row>
    <row r="65" spans="1:12">
      <c r="A65" s="55" t="s">
        <v>14</v>
      </c>
      <c r="B65" s="52" t="s">
        <v>295</v>
      </c>
      <c r="C65" s="52" t="s">
        <v>303</v>
      </c>
      <c r="D65" s="52" t="s">
        <v>304</v>
      </c>
      <c r="E65" s="52" t="s">
        <v>305</v>
      </c>
      <c r="F65" s="52">
        <v>77.47</v>
      </c>
      <c r="G65" s="52" t="s">
        <v>20</v>
      </c>
      <c r="H65" s="52" t="s">
        <v>21</v>
      </c>
      <c r="I65" s="52" t="s">
        <v>306</v>
      </c>
      <c r="J65" s="52" t="s">
        <v>194</v>
      </c>
      <c r="K65" s="52" t="s">
        <v>302</v>
      </c>
      <c r="L65" s="52"/>
    </row>
    <row r="66" spans="1:12">
      <c r="A66" s="55" t="s">
        <v>25</v>
      </c>
      <c r="B66" s="52" t="s">
        <v>295</v>
      </c>
      <c r="C66" s="52" t="s">
        <v>303</v>
      </c>
      <c r="D66" s="52" t="s">
        <v>304</v>
      </c>
      <c r="E66" s="52" t="s">
        <v>307</v>
      </c>
      <c r="F66" s="56" t="s">
        <v>308</v>
      </c>
      <c r="G66" s="52" t="s">
        <v>20</v>
      </c>
      <c r="H66" s="52" t="s">
        <v>21</v>
      </c>
      <c r="I66" s="52" t="s">
        <v>309</v>
      </c>
      <c r="J66" s="52" t="s">
        <v>310</v>
      </c>
      <c r="K66" s="52" t="s">
        <v>302</v>
      </c>
      <c r="L66" s="52"/>
    </row>
    <row r="67" ht="28.8" spans="1:12">
      <c r="A67" s="55" t="s">
        <v>14</v>
      </c>
      <c r="B67" s="52" t="s">
        <v>295</v>
      </c>
      <c r="C67" s="52" t="s">
        <v>311</v>
      </c>
      <c r="D67" s="52" t="s">
        <v>312</v>
      </c>
      <c r="E67" s="52" t="s">
        <v>313</v>
      </c>
      <c r="F67" s="52">
        <v>79.99</v>
      </c>
      <c r="G67" s="52" t="s">
        <v>20</v>
      </c>
      <c r="H67" s="52" t="s">
        <v>21</v>
      </c>
      <c r="I67" s="52" t="s">
        <v>314</v>
      </c>
      <c r="J67" s="52" t="s">
        <v>315</v>
      </c>
      <c r="K67" s="52" t="s">
        <v>302</v>
      </c>
      <c r="L67" s="52"/>
    </row>
    <row r="68" spans="1:12">
      <c r="A68" s="55" t="s">
        <v>25</v>
      </c>
      <c r="B68" s="52" t="s">
        <v>295</v>
      </c>
      <c r="C68" s="52" t="s">
        <v>311</v>
      </c>
      <c r="D68" s="52" t="s">
        <v>312</v>
      </c>
      <c r="E68" s="52" t="s">
        <v>316</v>
      </c>
      <c r="F68" s="52">
        <v>75.15</v>
      </c>
      <c r="G68" s="52" t="s">
        <v>20</v>
      </c>
      <c r="H68" s="52" t="s">
        <v>21</v>
      </c>
      <c r="I68" s="52" t="s">
        <v>317</v>
      </c>
      <c r="J68" s="52" t="s">
        <v>318</v>
      </c>
      <c r="K68" s="52" t="s">
        <v>302</v>
      </c>
      <c r="L68" s="52"/>
    </row>
    <row r="69" ht="28.8" spans="1:12">
      <c r="A69" s="55" t="s">
        <v>14</v>
      </c>
      <c r="B69" s="52" t="s">
        <v>319</v>
      </c>
      <c r="C69" s="52" t="s">
        <v>320</v>
      </c>
      <c r="D69" s="52" t="s">
        <v>321</v>
      </c>
      <c r="E69" s="52" t="s">
        <v>322</v>
      </c>
      <c r="F69" s="52" t="s">
        <v>323</v>
      </c>
      <c r="G69" s="52" t="s">
        <v>55</v>
      </c>
      <c r="H69" s="52" t="s">
        <v>56</v>
      </c>
      <c r="I69" s="52" t="s">
        <v>324</v>
      </c>
      <c r="J69" s="52" t="s">
        <v>325</v>
      </c>
      <c r="K69" s="52" t="s">
        <v>326</v>
      </c>
      <c r="L69" s="54"/>
    </row>
    <row r="70" ht="43.2" spans="1:12">
      <c r="A70" s="36" t="s">
        <v>25</v>
      </c>
      <c r="B70" s="52" t="s">
        <v>327</v>
      </c>
      <c r="C70" s="52" t="s">
        <v>328</v>
      </c>
      <c r="D70" s="52" t="s">
        <v>329</v>
      </c>
      <c r="E70" s="52" t="s">
        <v>330</v>
      </c>
      <c r="F70" s="52">
        <v>78.95</v>
      </c>
      <c r="G70" s="52" t="s">
        <v>20</v>
      </c>
      <c r="H70" s="52" t="s">
        <v>21</v>
      </c>
      <c r="I70" s="52" t="s">
        <v>331</v>
      </c>
      <c r="J70" s="52" t="s">
        <v>332</v>
      </c>
      <c r="K70" s="52" t="s">
        <v>333</v>
      </c>
      <c r="L70" s="52"/>
    </row>
    <row r="71" ht="28.8" spans="1:12">
      <c r="A71" s="36" t="s">
        <v>334</v>
      </c>
      <c r="B71" s="52" t="s">
        <v>327</v>
      </c>
      <c r="C71" s="52" t="s">
        <v>335</v>
      </c>
      <c r="D71" s="52" t="s">
        <v>336</v>
      </c>
      <c r="E71" s="52" t="s">
        <v>337</v>
      </c>
      <c r="F71" s="52">
        <v>77.75</v>
      </c>
      <c r="G71" s="52" t="s">
        <v>55</v>
      </c>
      <c r="H71" s="52" t="s">
        <v>56</v>
      </c>
      <c r="I71" s="52" t="s">
        <v>151</v>
      </c>
      <c r="J71" s="52" t="s">
        <v>286</v>
      </c>
      <c r="K71" s="52" t="s">
        <v>333</v>
      </c>
      <c r="L71" s="52"/>
    </row>
    <row r="72" ht="28.8" spans="1:12">
      <c r="A72" s="36" t="s">
        <v>338</v>
      </c>
      <c r="B72" s="52" t="s">
        <v>327</v>
      </c>
      <c r="C72" s="52" t="s">
        <v>335</v>
      </c>
      <c r="D72" s="52" t="s">
        <v>339</v>
      </c>
      <c r="E72" s="52" t="s">
        <v>340</v>
      </c>
      <c r="F72" s="52" t="s">
        <v>341</v>
      </c>
      <c r="G72" s="52" t="s">
        <v>20</v>
      </c>
      <c r="H72" s="52" t="s">
        <v>21</v>
      </c>
      <c r="I72" s="52" t="s">
        <v>342</v>
      </c>
      <c r="J72" s="52" t="s">
        <v>286</v>
      </c>
      <c r="K72" s="52" t="s">
        <v>333</v>
      </c>
      <c r="L72" s="52"/>
    </row>
    <row r="73" ht="28.8" spans="1:12">
      <c r="A73" s="55" t="s">
        <v>14</v>
      </c>
      <c r="B73" s="52" t="s">
        <v>194</v>
      </c>
      <c r="C73" s="52" t="s">
        <v>343</v>
      </c>
      <c r="D73" s="52" t="s">
        <v>344</v>
      </c>
      <c r="E73" s="52" t="s">
        <v>345</v>
      </c>
      <c r="F73" s="52">
        <v>81.42</v>
      </c>
      <c r="G73" s="52" t="s">
        <v>20</v>
      </c>
      <c r="H73" s="52" t="s">
        <v>21</v>
      </c>
      <c r="I73" s="52" t="s">
        <v>346</v>
      </c>
      <c r="J73" s="52" t="s">
        <v>347</v>
      </c>
      <c r="K73" s="52" t="s">
        <v>348</v>
      </c>
      <c r="L73" s="36"/>
    </row>
    <row r="74" ht="43.2" spans="1:12">
      <c r="A74" s="55" t="s">
        <v>25</v>
      </c>
      <c r="B74" s="52" t="s">
        <v>194</v>
      </c>
      <c r="C74" s="52" t="s">
        <v>343</v>
      </c>
      <c r="D74" s="52" t="s">
        <v>349</v>
      </c>
      <c r="E74" s="52" t="s">
        <v>350</v>
      </c>
      <c r="F74" s="52">
        <v>85.21</v>
      </c>
      <c r="G74" s="52" t="s">
        <v>20</v>
      </c>
      <c r="H74" s="52" t="s">
        <v>21</v>
      </c>
      <c r="I74" s="52" t="s">
        <v>292</v>
      </c>
      <c r="J74" s="52" t="s">
        <v>351</v>
      </c>
      <c r="K74" s="52" t="s">
        <v>348</v>
      </c>
      <c r="L74" s="36"/>
    </row>
    <row r="75" ht="43.2" spans="1:12">
      <c r="A75" s="55" t="s">
        <v>147</v>
      </c>
      <c r="B75" s="52" t="s">
        <v>194</v>
      </c>
      <c r="C75" s="52" t="s">
        <v>343</v>
      </c>
      <c r="D75" s="52" t="s">
        <v>352</v>
      </c>
      <c r="E75" s="52" t="s">
        <v>353</v>
      </c>
      <c r="F75" s="52">
        <v>81.1</v>
      </c>
      <c r="G75" s="52" t="s">
        <v>20</v>
      </c>
      <c r="H75" s="52" t="s">
        <v>21</v>
      </c>
      <c r="I75" s="52" t="s">
        <v>354</v>
      </c>
      <c r="J75" s="52" t="s">
        <v>355</v>
      </c>
      <c r="K75" s="52" t="s">
        <v>348</v>
      </c>
      <c r="L75" s="36"/>
    </row>
    <row r="76" spans="1:12">
      <c r="A76" s="55" t="s">
        <v>14</v>
      </c>
      <c r="B76" s="52" t="s">
        <v>194</v>
      </c>
      <c r="C76" s="52" t="s">
        <v>194</v>
      </c>
      <c r="D76" s="52" t="s">
        <v>356</v>
      </c>
      <c r="E76" s="52" t="s">
        <v>357</v>
      </c>
      <c r="F76" s="52">
        <v>81.69</v>
      </c>
      <c r="G76" s="52" t="s">
        <v>20</v>
      </c>
      <c r="H76" s="52" t="s">
        <v>21</v>
      </c>
      <c r="I76" s="52" t="s">
        <v>358</v>
      </c>
      <c r="J76" s="52" t="s">
        <v>359</v>
      </c>
      <c r="K76" s="52" t="s">
        <v>348</v>
      </c>
      <c r="L76" s="36"/>
    </row>
    <row r="77" spans="1:12">
      <c r="A77" s="55" t="s">
        <v>14</v>
      </c>
      <c r="B77" s="52" t="s">
        <v>194</v>
      </c>
      <c r="C77" s="52" t="s">
        <v>194</v>
      </c>
      <c r="D77" s="52" t="s">
        <v>356</v>
      </c>
      <c r="E77" s="52" t="s">
        <v>360</v>
      </c>
      <c r="F77" s="52">
        <v>80.46</v>
      </c>
      <c r="G77" s="52" t="s">
        <v>20</v>
      </c>
      <c r="H77" s="52" t="s">
        <v>21</v>
      </c>
      <c r="I77" s="52" t="s">
        <v>361</v>
      </c>
      <c r="J77" s="52" t="s">
        <v>362</v>
      </c>
      <c r="K77" s="52" t="s">
        <v>348</v>
      </c>
      <c r="L77" s="36"/>
    </row>
    <row r="78" spans="1:12">
      <c r="A78" s="55" t="s">
        <v>14</v>
      </c>
      <c r="B78" s="52" t="s">
        <v>194</v>
      </c>
      <c r="C78" s="52" t="s">
        <v>194</v>
      </c>
      <c r="D78" s="52" t="s">
        <v>356</v>
      </c>
      <c r="E78" s="52" t="s">
        <v>363</v>
      </c>
      <c r="F78" s="52">
        <v>78.51</v>
      </c>
      <c r="G78" s="52" t="s">
        <v>20</v>
      </c>
      <c r="H78" s="52" t="s">
        <v>21</v>
      </c>
      <c r="I78" s="52" t="s">
        <v>157</v>
      </c>
      <c r="J78" s="52" t="s">
        <v>364</v>
      </c>
      <c r="K78" s="52" t="s">
        <v>348</v>
      </c>
      <c r="L78" s="36"/>
    </row>
    <row r="79" spans="1:12">
      <c r="A79" s="55" t="s">
        <v>14</v>
      </c>
      <c r="B79" s="52" t="s">
        <v>194</v>
      </c>
      <c r="C79" s="52" t="s">
        <v>194</v>
      </c>
      <c r="D79" s="52" t="s">
        <v>356</v>
      </c>
      <c r="E79" s="52" t="s">
        <v>365</v>
      </c>
      <c r="F79" s="52" t="s">
        <v>366</v>
      </c>
      <c r="G79" s="52" t="s">
        <v>20</v>
      </c>
      <c r="H79" s="52" t="s">
        <v>21</v>
      </c>
      <c r="I79" s="52" t="s">
        <v>367</v>
      </c>
      <c r="J79" s="52" t="s">
        <v>368</v>
      </c>
      <c r="K79" s="52" t="s">
        <v>348</v>
      </c>
      <c r="L79" s="36"/>
    </row>
    <row r="80" ht="43.2" spans="1:12">
      <c r="A80" s="55" t="s">
        <v>14</v>
      </c>
      <c r="B80" s="52" t="s">
        <v>194</v>
      </c>
      <c r="C80" s="52" t="s">
        <v>194</v>
      </c>
      <c r="D80" s="52" t="s">
        <v>356</v>
      </c>
      <c r="E80" s="52" t="s">
        <v>369</v>
      </c>
      <c r="F80" s="52">
        <v>78.41</v>
      </c>
      <c r="G80" s="52" t="s">
        <v>20</v>
      </c>
      <c r="H80" s="52" t="s">
        <v>21</v>
      </c>
      <c r="I80" s="52" t="s">
        <v>144</v>
      </c>
      <c r="J80" s="52" t="s">
        <v>194</v>
      </c>
      <c r="K80" s="52" t="s">
        <v>348</v>
      </c>
      <c r="L80" s="36" t="s">
        <v>370</v>
      </c>
    </row>
    <row r="81" ht="28.8" spans="1:12">
      <c r="A81" s="55" t="s">
        <v>25</v>
      </c>
      <c r="B81" s="52" t="s">
        <v>194</v>
      </c>
      <c r="C81" s="52" t="s">
        <v>194</v>
      </c>
      <c r="D81" s="52" t="s">
        <v>356</v>
      </c>
      <c r="E81" s="52" t="s">
        <v>371</v>
      </c>
      <c r="F81" s="52">
        <v>82.8</v>
      </c>
      <c r="G81" s="52" t="s">
        <v>20</v>
      </c>
      <c r="H81" s="52" t="s">
        <v>21</v>
      </c>
      <c r="I81" s="52" t="s">
        <v>285</v>
      </c>
      <c r="J81" s="52" t="s">
        <v>372</v>
      </c>
      <c r="K81" s="52" t="s">
        <v>348</v>
      </c>
      <c r="L81" s="36"/>
    </row>
    <row r="82" spans="1:12">
      <c r="A82" s="55" t="s">
        <v>25</v>
      </c>
      <c r="B82" s="52" t="s">
        <v>194</v>
      </c>
      <c r="C82" s="52" t="s">
        <v>194</v>
      </c>
      <c r="D82" s="52" t="s">
        <v>356</v>
      </c>
      <c r="E82" s="52" t="s">
        <v>373</v>
      </c>
      <c r="F82" s="52">
        <v>82.08</v>
      </c>
      <c r="G82" s="52" t="s">
        <v>20</v>
      </c>
      <c r="H82" s="52" t="s">
        <v>21</v>
      </c>
      <c r="I82" s="52" t="s">
        <v>374</v>
      </c>
      <c r="J82" s="52" t="s">
        <v>194</v>
      </c>
      <c r="K82" s="52" t="s">
        <v>348</v>
      </c>
      <c r="L82" s="36"/>
    </row>
    <row r="83" spans="1:12">
      <c r="A83" s="55" t="s">
        <v>25</v>
      </c>
      <c r="B83" s="52" t="s">
        <v>194</v>
      </c>
      <c r="C83" s="52" t="s">
        <v>194</v>
      </c>
      <c r="D83" s="52" t="s">
        <v>356</v>
      </c>
      <c r="E83" s="52" t="s">
        <v>375</v>
      </c>
      <c r="F83" s="52">
        <v>82.04</v>
      </c>
      <c r="G83" s="52" t="s">
        <v>20</v>
      </c>
      <c r="H83" s="52" t="s">
        <v>21</v>
      </c>
      <c r="I83" s="52" t="s">
        <v>267</v>
      </c>
      <c r="J83" s="52" t="s">
        <v>376</v>
      </c>
      <c r="K83" s="52" t="s">
        <v>348</v>
      </c>
      <c r="L83" s="36"/>
    </row>
    <row r="84" ht="28.8" spans="1:12">
      <c r="A84" s="55" t="s">
        <v>25</v>
      </c>
      <c r="B84" s="52" t="s">
        <v>194</v>
      </c>
      <c r="C84" s="52" t="s">
        <v>194</v>
      </c>
      <c r="D84" s="52" t="s">
        <v>356</v>
      </c>
      <c r="E84" s="52" t="s">
        <v>377</v>
      </c>
      <c r="F84" s="52">
        <v>81.46</v>
      </c>
      <c r="G84" s="52" t="s">
        <v>20</v>
      </c>
      <c r="H84" s="52" t="s">
        <v>21</v>
      </c>
      <c r="I84" s="52" t="s">
        <v>378</v>
      </c>
      <c r="J84" s="52" t="s">
        <v>379</v>
      </c>
      <c r="K84" s="52" t="s">
        <v>348</v>
      </c>
      <c r="L84" s="36" t="s">
        <v>370</v>
      </c>
    </row>
    <row r="85" ht="28.8" spans="1:12">
      <c r="A85" s="55" t="s">
        <v>25</v>
      </c>
      <c r="B85" s="52" t="s">
        <v>194</v>
      </c>
      <c r="C85" s="52" t="s">
        <v>194</v>
      </c>
      <c r="D85" s="52" t="s">
        <v>356</v>
      </c>
      <c r="E85" s="52" t="s">
        <v>380</v>
      </c>
      <c r="F85" s="52">
        <v>80.94</v>
      </c>
      <c r="G85" s="52" t="s">
        <v>20</v>
      </c>
      <c r="H85" s="52" t="s">
        <v>21</v>
      </c>
      <c r="I85" s="52" t="s">
        <v>57</v>
      </c>
      <c r="J85" s="52" t="s">
        <v>381</v>
      </c>
      <c r="K85" s="52" t="s">
        <v>348</v>
      </c>
      <c r="L85" s="36" t="s">
        <v>370</v>
      </c>
    </row>
    <row r="86" spans="1:12">
      <c r="A86" s="55" t="s">
        <v>153</v>
      </c>
      <c r="B86" s="52" t="s">
        <v>194</v>
      </c>
      <c r="C86" s="52" t="s">
        <v>194</v>
      </c>
      <c r="D86" s="52" t="s">
        <v>356</v>
      </c>
      <c r="E86" s="52" t="s">
        <v>382</v>
      </c>
      <c r="F86" s="52">
        <v>78.82</v>
      </c>
      <c r="G86" s="52" t="s">
        <v>20</v>
      </c>
      <c r="H86" s="52" t="s">
        <v>21</v>
      </c>
      <c r="I86" s="52" t="s">
        <v>383</v>
      </c>
      <c r="J86" s="52" t="s">
        <v>384</v>
      </c>
      <c r="K86" s="52" t="s">
        <v>348</v>
      </c>
      <c r="L86" s="36"/>
    </row>
    <row r="87" ht="28.8" spans="1:12">
      <c r="A87" s="55" t="s">
        <v>385</v>
      </c>
      <c r="B87" s="52" t="s">
        <v>194</v>
      </c>
      <c r="C87" s="52" t="s">
        <v>194</v>
      </c>
      <c r="D87" s="52" t="s">
        <v>356</v>
      </c>
      <c r="E87" s="52" t="s">
        <v>386</v>
      </c>
      <c r="F87" s="52">
        <v>79.47</v>
      </c>
      <c r="G87" s="52" t="s">
        <v>20</v>
      </c>
      <c r="H87" s="52" t="s">
        <v>21</v>
      </c>
      <c r="I87" s="52" t="s">
        <v>387</v>
      </c>
      <c r="J87" s="52" t="s">
        <v>388</v>
      </c>
      <c r="K87" s="52" t="s">
        <v>348</v>
      </c>
      <c r="L87" s="36"/>
    </row>
    <row r="88" ht="28.8" spans="1:12">
      <c r="A88" s="55" t="s">
        <v>14</v>
      </c>
      <c r="B88" s="52" t="s">
        <v>194</v>
      </c>
      <c r="C88" s="52" t="s">
        <v>389</v>
      </c>
      <c r="D88" s="52" t="s">
        <v>252</v>
      </c>
      <c r="E88" s="52" t="s">
        <v>390</v>
      </c>
      <c r="F88" s="52">
        <v>80.23</v>
      </c>
      <c r="G88" s="52" t="s">
        <v>20</v>
      </c>
      <c r="H88" s="52" t="s">
        <v>21</v>
      </c>
      <c r="I88" s="52" t="s">
        <v>262</v>
      </c>
      <c r="J88" s="52" t="s">
        <v>391</v>
      </c>
      <c r="K88" s="52" t="s">
        <v>348</v>
      </c>
      <c r="L88" s="36"/>
    </row>
    <row r="89" ht="28.8" spans="1:12">
      <c r="A89" s="55" t="s">
        <v>14</v>
      </c>
      <c r="B89" s="52" t="s">
        <v>194</v>
      </c>
      <c r="C89" s="52" t="s">
        <v>392</v>
      </c>
      <c r="D89" s="52" t="s">
        <v>393</v>
      </c>
      <c r="E89" s="52" t="s">
        <v>394</v>
      </c>
      <c r="F89" s="52">
        <v>82.16</v>
      </c>
      <c r="G89" s="52" t="s">
        <v>20</v>
      </c>
      <c r="H89" s="52" t="s">
        <v>21</v>
      </c>
      <c r="I89" s="52" t="s">
        <v>57</v>
      </c>
      <c r="J89" s="52" t="s">
        <v>395</v>
      </c>
      <c r="K89" s="52" t="s">
        <v>348</v>
      </c>
      <c r="L89" s="36"/>
    </row>
    <row r="90" ht="28.8" spans="1:12">
      <c r="A90" s="55" t="s">
        <v>14</v>
      </c>
      <c r="B90" s="52" t="s">
        <v>194</v>
      </c>
      <c r="C90" s="52" t="s">
        <v>396</v>
      </c>
      <c r="D90" s="52" t="s">
        <v>397</v>
      </c>
      <c r="E90" s="52" t="s">
        <v>398</v>
      </c>
      <c r="F90" s="52">
        <v>77.25</v>
      </c>
      <c r="G90" s="52" t="s">
        <v>20</v>
      </c>
      <c r="H90" s="52" t="s">
        <v>21</v>
      </c>
      <c r="I90" s="52" t="s">
        <v>399</v>
      </c>
      <c r="J90" s="52" t="s">
        <v>400</v>
      </c>
      <c r="K90" s="52" t="s">
        <v>348</v>
      </c>
      <c r="L90" s="36"/>
    </row>
    <row r="91" ht="28.8" spans="1:12">
      <c r="A91" s="55" t="s">
        <v>14</v>
      </c>
      <c r="B91" s="52" t="s">
        <v>194</v>
      </c>
      <c r="C91" s="52" t="s">
        <v>396</v>
      </c>
      <c r="D91" s="52" t="s">
        <v>397</v>
      </c>
      <c r="E91" s="52" t="s">
        <v>401</v>
      </c>
      <c r="F91" s="52">
        <v>75.81</v>
      </c>
      <c r="G91" s="52" t="s">
        <v>20</v>
      </c>
      <c r="H91" s="52" t="s">
        <v>21</v>
      </c>
      <c r="I91" s="52" t="s">
        <v>402</v>
      </c>
      <c r="J91" s="52" t="s">
        <v>403</v>
      </c>
      <c r="K91" s="52" t="s">
        <v>348</v>
      </c>
      <c r="L91" s="36"/>
    </row>
    <row r="92" ht="28.8" spans="1:12">
      <c r="A92" s="55" t="s">
        <v>14</v>
      </c>
      <c r="B92" s="52" t="s">
        <v>194</v>
      </c>
      <c r="C92" s="52" t="s">
        <v>404</v>
      </c>
      <c r="D92" s="52" t="s">
        <v>405</v>
      </c>
      <c r="E92" s="52" t="s">
        <v>406</v>
      </c>
      <c r="F92" s="52">
        <v>82.1</v>
      </c>
      <c r="G92" s="52" t="s">
        <v>20</v>
      </c>
      <c r="H92" s="52" t="s">
        <v>21</v>
      </c>
      <c r="I92" s="52" t="s">
        <v>177</v>
      </c>
      <c r="J92" s="52" t="s">
        <v>194</v>
      </c>
      <c r="K92" s="52" t="s">
        <v>348</v>
      </c>
      <c r="L92" s="36"/>
    </row>
    <row r="93" ht="28.8" spans="1:12">
      <c r="A93" s="55" t="s">
        <v>14</v>
      </c>
      <c r="B93" s="52" t="s">
        <v>194</v>
      </c>
      <c r="C93" s="52" t="s">
        <v>404</v>
      </c>
      <c r="D93" s="52" t="s">
        <v>405</v>
      </c>
      <c r="E93" s="52" t="s">
        <v>407</v>
      </c>
      <c r="F93" s="52">
        <v>79.26</v>
      </c>
      <c r="G93" s="52" t="s">
        <v>20</v>
      </c>
      <c r="H93" s="52" t="s">
        <v>21</v>
      </c>
      <c r="I93" s="52" t="s">
        <v>408</v>
      </c>
      <c r="J93" s="52" t="s">
        <v>409</v>
      </c>
      <c r="K93" s="52" t="s">
        <v>348</v>
      </c>
      <c r="L93" s="36"/>
    </row>
    <row r="94" ht="43.2" spans="1:12">
      <c r="A94" s="55" t="s">
        <v>25</v>
      </c>
      <c r="B94" s="52" t="s">
        <v>194</v>
      </c>
      <c r="C94" s="52" t="s">
        <v>410</v>
      </c>
      <c r="D94" s="52" t="s">
        <v>411</v>
      </c>
      <c r="E94" s="52" t="s">
        <v>412</v>
      </c>
      <c r="F94" s="52">
        <v>74.08</v>
      </c>
      <c r="G94" s="52" t="s">
        <v>20</v>
      </c>
      <c r="H94" s="52" t="s">
        <v>21</v>
      </c>
      <c r="I94" s="52" t="s">
        <v>413</v>
      </c>
      <c r="J94" s="52" t="s">
        <v>414</v>
      </c>
      <c r="K94" s="52" t="s">
        <v>348</v>
      </c>
      <c r="L94" s="36" t="s">
        <v>370</v>
      </c>
    </row>
    <row r="95" ht="28.8" spans="1:12">
      <c r="A95" s="55" t="s">
        <v>147</v>
      </c>
      <c r="B95" s="52" t="s">
        <v>194</v>
      </c>
      <c r="C95" s="52" t="s">
        <v>410</v>
      </c>
      <c r="D95" s="52" t="s">
        <v>415</v>
      </c>
      <c r="E95" s="52" t="s">
        <v>416</v>
      </c>
      <c r="F95" s="52">
        <v>72.78</v>
      </c>
      <c r="G95" s="52" t="s">
        <v>20</v>
      </c>
      <c r="H95" s="52" t="s">
        <v>21</v>
      </c>
      <c r="I95" s="52" t="s">
        <v>417</v>
      </c>
      <c r="J95" s="52" t="s">
        <v>418</v>
      </c>
      <c r="K95" s="52" t="s">
        <v>348</v>
      </c>
      <c r="L95" s="36"/>
    </row>
    <row r="96" spans="1:12">
      <c r="A96" s="55" t="s">
        <v>14</v>
      </c>
      <c r="B96" s="52" t="s">
        <v>194</v>
      </c>
      <c r="C96" s="52" t="s">
        <v>419</v>
      </c>
      <c r="D96" s="52" t="s">
        <v>420</v>
      </c>
      <c r="E96" s="52" t="s">
        <v>421</v>
      </c>
      <c r="F96" s="52">
        <v>75.76</v>
      </c>
      <c r="G96" s="52" t="s">
        <v>20</v>
      </c>
      <c r="H96" s="52" t="s">
        <v>21</v>
      </c>
      <c r="I96" s="52" t="s">
        <v>422</v>
      </c>
      <c r="J96" s="52" t="s">
        <v>64</v>
      </c>
      <c r="K96" s="52" t="s">
        <v>348</v>
      </c>
      <c r="L96" s="36"/>
    </row>
    <row r="97" spans="1:12">
      <c r="A97" s="55" t="s">
        <v>14</v>
      </c>
      <c r="B97" s="52" t="s">
        <v>194</v>
      </c>
      <c r="C97" s="52" t="s">
        <v>410</v>
      </c>
      <c r="D97" s="52" t="s">
        <v>423</v>
      </c>
      <c r="E97" s="52" t="s">
        <v>424</v>
      </c>
      <c r="F97" s="52">
        <v>79.08</v>
      </c>
      <c r="G97" s="52" t="s">
        <v>20</v>
      </c>
      <c r="H97" s="52" t="s">
        <v>21</v>
      </c>
      <c r="I97" s="52" t="s">
        <v>425</v>
      </c>
      <c r="J97" s="52" t="s">
        <v>426</v>
      </c>
      <c r="K97" s="52" t="s">
        <v>348</v>
      </c>
      <c r="L97" s="36"/>
    </row>
    <row r="98" ht="28.8" spans="1:12">
      <c r="A98" s="55" t="s">
        <v>14</v>
      </c>
      <c r="B98" s="52" t="s">
        <v>194</v>
      </c>
      <c r="C98" s="52" t="s">
        <v>427</v>
      </c>
      <c r="D98" s="52" t="s">
        <v>397</v>
      </c>
      <c r="E98" s="52" t="s">
        <v>428</v>
      </c>
      <c r="F98" s="52">
        <v>74.15</v>
      </c>
      <c r="G98" s="52" t="s">
        <v>20</v>
      </c>
      <c r="H98" s="52" t="s">
        <v>21</v>
      </c>
      <c r="I98" s="52" t="s">
        <v>429</v>
      </c>
      <c r="J98" s="52" t="s">
        <v>430</v>
      </c>
      <c r="K98" s="52" t="s">
        <v>348</v>
      </c>
      <c r="L98" s="36"/>
    </row>
    <row r="99" ht="43.2" spans="1:12">
      <c r="A99" s="36" t="s">
        <v>14</v>
      </c>
      <c r="B99" s="52" t="s">
        <v>431</v>
      </c>
      <c r="C99" s="52" t="s">
        <v>432</v>
      </c>
      <c r="D99" s="52" t="s">
        <v>433</v>
      </c>
      <c r="E99" s="52" t="s">
        <v>434</v>
      </c>
      <c r="F99" s="52">
        <v>80.2</v>
      </c>
      <c r="G99" s="52" t="s">
        <v>20</v>
      </c>
      <c r="H99" s="52" t="s">
        <v>21</v>
      </c>
      <c r="I99" s="52" t="s">
        <v>435</v>
      </c>
      <c r="J99" s="52" t="s">
        <v>436</v>
      </c>
      <c r="K99" s="52" t="s">
        <v>437</v>
      </c>
      <c r="L99" s="36"/>
    </row>
    <row r="100" ht="43.2" spans="1:12">
      <c r="A100" s="36" t="s">
        <v>25</v>
      </c>
      <c r="B100" s="52" t="s">
        <v>431</v>
      </c>
      <c r="C100" s="52" t="s">
        <v>432</v>
      </c>
      <c r="D100" s="52" t="s">
        <v>433</v>
      </c>
      <c r="E100" s="52" t="s">
        <v>438</v>
      </c>
      <c r="F100" s="52">
        <v>87.4</v>
      </c>
      <c r="G100" s="52" t="s">
        <v>20</v>
      </c>
      <c r="H100" s="52" t="s">
        <v>21</v>
      </c>
      <c r="I100" s="52" t="s">
        <v>439</v>
      </c>
      <c r="J100" s="52" t="s">
        <v>440</v>
      </c>
      <c r="K100" s="52" t="s">
        <v>437</v>
      </c>
      <c r="L100" s="36"/>
    </row>
    <row r="101" ht="28.8" spans="1:12">
      <c r="A101" s="36" t="s">
        <v>14</v>
      </c>
      <c r="B101" s="52" t="s">
        <v>431</v>
      </c>
      <c r="C101" s="52" t="s">
        <v>441</v>
      </c>
      <c r="D101" s="52" t="s">
        <v>442</v>
      </c>
      <c r="E101" s="52" t="s">
        <v>443</v>
      </c>
      <c r="F101" s="52">
        <v>76.56</v>
      </c>
      <c r="G101" s="52" t="s">
        <v>20</v>
      </c>
      <c r="H101" s="52" t="s">
        <v>21</v>
      </c>
      <c r="I101" s="52" t="s">
        <v>259</v>
      </c>
      <c r="J101" s="52" t="s">
        <v>444</v>
      </c>
      <c r="K101" s="52" t="s">
        <v>437</v>
      </c>
      <c r="L101" s="36"/>
    </row>
    <row r="102" ht="28.8" spans="1:12">
      <c r="A102" s="36" t="s">
        <v>25</v>
      </c>
      <c r="B102" s="52" t="s">
        <v>431</v>
      </c>
      <c r="C102" s="52" t="s">
        <v>441</v>
      </c>
      <c r="D102" s="52" t="s">
        <v>442</v>
      </c>
      <c r="E102" s="52" t="s">
        <v>445</v>
      </c>
      <c r="F102" s="52">
        <v>77.81</v>
      </c>
      <c r="G102" s="52" t="s">
        <v>20</v>
      </c>
      <c r="H102" s="52" t="s">
        <v>21</v>
      </c>
      <c r="I102" s="52" t="s">
        <v>212</v>
      </c>
      <c r="J102" s="52" t="s">
        <v>178</v>
      </c>
      <c r="K102" s="52" t="s">
        <v>437</v>
      </c>
      <c r="L102" s="36"/>
    </row>
    <row r="103" ht="28.8" spans="1:12">
      <c r="A103" s="36" t="s">
        <v>153</v>
      </c>
      <c r="B103" s="52" t="s">
        <v>431</v>
      </c>
      <c r="C103" s="52" t="s">
        <v>441</v>
      </c>
      <c r="D103" s="52" t="s">
        <v>446</v>
      </c>
      <c r="E103" s="52" t="s">
        <v>447</v>
      </c>
      <c r="F103" s="52">
        <v>77.6</v>
      </c>
      <c r="G103" s="52" t="s">
        <v>20</v>
      </c>
      <c r="H103" s="52" t="s">
        <v>21</v>
      </c>
      <c r="I103" s="52" t="s">
        <v>259</v>
      </c>
      <c r="J103" s="52" t="s">
        <v>194</v>
      </c>
      <c r="K103" s="52" t="s">
        <v>437</v>
      </c>
      <c r="L103" s="36"/>
    </row>
    <row r="104" ht="28.8" spans="1:12">
      <c r="A104" s="55" t="s">
        <v>14</v>
      </c>
      <c r="B104" s="52" t="s">
        <v>448</v>
      </c>
      <c r="C104" s="52" t="s">
        <v>449</v>
      </c>
      <c r="D104" s="52" t="s">
        <v>450</v>
      </c>
      <c r="E104" s="52" t="s">
        <v>451</v>
      </c>
      <c r="F104" s="52">
        <v>81.17</v>
      </c>
      <c r="G104" s="52" t="s">
        <v>20</v>
      </c>
      <c r="H104" s="52" t="s">
        <v>21</v>
      </c>
      <c r="I104" s="52" t="s">
        <v>452</v>
      </c>
      <c r="J104" s="52" t="s">
        <v>453</v>
      </c>
      <c r="K104" s="52" t="s">
        <v>454</v>
      </c>
      <c r="L104" s="51" t="s">
        <v>455</v>
      </c>
    </row>
    <row r="105" ht="28.8" spans="1:12">
      <c r="A105" s="55" t="s">
        <v>25</v>
      </c>
      <c r="B105" s="52" t="s">
        <v>448</v>
      </c>
      <c r="C105" s="52" t="s">
        <v>449</v>
      </c>
      <c r="D105" s="52" t="s">
        <v>456</v>
      </c>
      <c r="E105" s="52" t="s">
        <v>457</v>
      </c>
      <c r="F105" s="52">
        <v>73.19</v>
      </c>
      <c r="G105" s="52" t="s">
        <v>20</v>
      </c>
      <c r="H105" s="52" t="s">
        <v>21</v>
      </c>
      <c r="I105" s="52" t="s">
        <v>99</v>
      </c>
      <c r="J105" s="52" t="s">
        <v>35</v>
      </c>
      <c r="K105" s="52" t="s">
        <v>454</v>
      </c>
      <c r="L105" s="9"/>
    </row>
    <row r="106" ht="28.8" spans="1:12">
      <c r="A106" s="55" t="s">
        <v>147</v>
      </c>
      <c r="B106" s="52" t="s">
        <v>448</v>
      </c>
      <c r="C106" s="52" t="s">
        <v>449</v>
      </c>
      <c r="D106" s="52" t="s">
        <v>458</v>
      </c>
      <c r="E106" s="52" t="s">
        <v>459</v>
      </c>
      <c r="F106" s="52">
        <v>75.65</v>
      </c>
      <c r="G106" s="52" t="s">
        <v>20</v>
      </c>
      <c r="H106" s="52" t="s">
        <v>21</v>
      </c>
      <c r="I106" s="52" t="s">
        <v>460</v>
      </c>
      <c r="J106" s="52" t="s">
        <v>461</v>
      </c>
      <c r="K106" s="52" t="s">
        <v>454</v>
      </c>
      <c r="L106" s="9"/>
    </row>
    <row r="107" ht="28.8" spans="1:12">
      <c r="A107" s="55" t="s">
        <v>147</v>
      </c>
      <c r="B107" s="52" t="s">
        <v>448</v>
      </c>
      <c r="C107" s="52" t="s">
        <v>449</v>
      </c>
      <c r="D107" s="52" t="s">
        <v>458</v>
      </c>
      <c r="E107" s="52" t="s">
        <v>462</v>
      </c>
      <c r="F107" s="52">
        <v>75.39</v>
      </c>
      <c r="G107" s="52" t="s">
        <v>20</v>
      </c>
      <c r="H107" s="52" t="s">
        <v>21</v>
      </c>
      <c r="I107" s="52" t="s">
        <v>463</v>
      </c>
      <c r="J107" s="52" t="s">
        <v>464</v>
      </c>
      <c r="K107" s="52" t="s">
        <v>454</v>
      </c>
      <c r="L107" s="9"/>
    </row>
    <row r="108" ht="28.8" spans="1:12">
      <c r="A108" s="55" t="s">
        <v>153</v>
      </c>
      <c r="B108" s="52" t="s">
        <v>448</v>
      </c>
      <c r="C108" s="52" t="s">
        <v>449</v>
      </c>
      <c r="D108" s="52" t="s">
        <v>465</v>
      </c>
      <c r="E108" s="52" t="s">
        <v>466</v>
      </c>
      <c r="F108" s="52">
        <v>75.95</v>
      </c>
      <c r="G108" s="52" t="s">
        <v>20</v>
      </c>
      <c r="H108" s="52" t="s">
        <v>21</v>
      </c>
      <c r="I108" s="52" t="s">
        <v>163</v>
      </c>
      <c r="J108" s="52" t="s">
        <v>467</v>
      </c>
      <c r="K108" s="52" t="s">
        <v>454</v>
      </c>
      <c r="L108" s="9"/>
    </row>
    <row r="109" ht="28.8" spans="1:12">
      <c r="A109" s="55" t="s">
        <v>236</v>
      </c>
      <c r="B109" s="52" t="s">
        <v>448</v>
      </c>
      <c r="C109" s="52" t="s">
        <v>449</v>
      </c>
      <c r="D109" s="52" t="s">
        <v>468</v>
      </c>
      <c r="E109" s="52" t="s">
        <v>469</v>
      </c>
      <c r="F109" s="52">
        <v>81.25</v>
      </c>
      <c r="G109" s="52" t="s">
        <v>20</v>
      </c>
      <c r="H109" s="52" t="s">
        <v>21</v>
      </c>
      <c r="I109" s="52" t="s">
        <v>470</v>
      </c>
      <c r="J109" s="52" t="s">
        <v>471</v>
      </c>
      <c r="K109" s="52" t="s">
        <v>454</v>
      </c>
      <c r="L109" s="9"/>
    </row>
    <row r="110" ht="28.8" spans="1:12">
      <c r="A110" s="55" t="s">
        <v>385</v>
      </c>
      <c r="B110" s="52" t="s">
        <v>448</v>
      </c>
      <c r="C110" s="52" t="s">
        <v>449</v>
      </c>
      <c r="D110" s="52" t="s">
        <v>472</v>
      </c>
      <c r="E110" s="52" t="s">
        <v>473</v>
      </c>
      <c r="F110" s="52">
        <v>74.3</v>
      </c>
      <c r="G110" s="52" t="s">
        <v>20</v>
      </c>
      <c r="H110" s="52" t="s">
        <v>21</v>
      </c>
      <c r="I110" s="52" t="s">
        <v>474</v>
      </c>
      <c r="J110" s="52" t="s">
        <v>475</v>
      </c>
      <c r="K110" s="52" t="s">
        <v>454</v>
      </c>
      <c r="L110" s="9"/>
    </row>
    <row r="111" ht="28.8" spans="1:12">
      <c r="A111" s="55" t="s">
        <v>476</v>
      </c>
      <c r="B111" s="52" t="s">
        <v>448</v>
      </c>
      <c r="C111" s="52" t="s">
        <v>449</v>
      </c>
      <c r="D111" s="52" t="s">
        <v>477</v>
      </c>
      <c r="E111" s="52" t="s">
        <v>478</v>
      </c>
      <c r="F111" s="52">
        <v>75.44</v>
      </c>
      <c r="G111" s="52" t="s">
        <v>20</v>
      </c>
      <c r="H111" s="52" t="s">
        <v>21</v>
      </c>
      <c r="I111" s="52" t="s">
        <v>212</v>
      </c>
      <c r="J111" s="52" t="s">
        <v>479</v>
      </c>
      <c r="K111" s="52" t="s">
        <v>454</v>
      </c>
      <c r="L111" s="9"/>
    </row>
    <row r="112" ht="28.8" spans="1:12">
      <c r="A112" s="55" t="s">
        <v>334</v>
      </c>
      <c r="B112" s="52" t="s">
        <v>448</v>
      </c>
      <c r="C112" s="52" t="s">
        <v>449</v>
      </c>
      <c r="D112" s="52" t="s">
        <v>480</v>
      </c>
      <c r="E112" s="52" t="s">
        <v>481</v>
      </c>
      <c r="F112" s="52">
        <v>81.15</v>
      </c>
      <c r="G112" s="52" t="s">
        <v>20</v>
      </c>
      <c r="H112" s="52" t="s">
        <v>21</v>
      </c>
      <c r="I112" s="52" t="s">
        <v>309</v>
      </c>
      <c r="J112" s="52" t="s">
        <v>482</v>
      </c>
      <c r="K112" s="52" t="s">
        <v>454</v>
      </c>
      <c r="L112" s="9"/>
    </row>
    <row r="113" ht="43.2" spans="1:12">
      <c r="A113" s="55" t="s">
        <v>338</v>
      </c>
      <c r="B113" s="52" t="s">
        <v>448</v>
      </c>
      <c r="C113" s="52" t="s">
        <v>449</v>
      </c>
      <c r="D113" s="52" t="s">
        <v>483</v>
      </c>
      <c r="E113" s="52" t="s">
        <v>484</v>
      </c>
      <c r="F113" s="52">
        <v>79.91</v>
      </c>
      <c r="G113" s="52" t="s">
        <v>55</v>
      </c>
      <c r="H113" s="52" t="s">
        <v>56</v>
      </c>
      <c r="I113" s="52" t="s">
        <v>177</v>
      </c>
      <c r="J113" s="52" t="s">
        <v>485</v>
      </c>
      <c r="K113" s="52" t="s">
        <v>454</v>
      </c>
      <c r="L113" s="9"/>
    </row>
    <row r="114" ht="28.8" spans="1:12">
      <c r="A114" s="55" t="s">
        <v>14</v>
      </c>
      <c r="B114" s="52" t="s">
        <v>448</v>
      </c>
      <c r="C114" s="52" t="s">
        <v>486</v>
      </c>
      <c r="D114" s="52" t="s">
        <v>487</v>
      </c>
      <c r="E114" s="52" t="s">
        <v>488</v>
      </c>
      <c r="F114" s="52" t="s">
        <v>489</v>
      </c>
      <c r="G114" s="52" t="s">
        <v>20</v>
      </c>
      <c r="H114" s="52" t="s">
        <v>21</v>
      </c>
      <c r="I114" s="52" t="s">
        <v>490</v>
      </c>
      <c r="J114" s="52" t="s">
        <v>491</v>
      </c>
      <c r="K114" s="52" t="s">
        <v>492</v>
      </c>
      <c r="L114" s="9"/>
    </row>
    <row r="115" ht="28.8" spans="1:12">
      <c r="A115" s="55" t="s">
        <v>25</v>
      </c>
      <c r="B115" s="52" t="s">
        <v>448</v>
      </c>
      <c r="C115" s="52" t="s">
        <v>486</v>
      </c>
      <c r="D115" s="52" t="s">
        <v>493</v>
      </c>
      <c r="E115" s="52" t="s">
        <v>494</v>
      </c>
      <c r="F115" s="52" t="s">
        <v>495</v>
      </c>
      <c r="G115" s="52" t="s">
        <v>20</v>
      </c>
      <c r="H115" s="52" t="s">
        <v>21</v>
      </c>
      <c r="I115" s="52" t="s">
        <v>408</v>
      </c>
      <c r="J115" s="52" t="s">
        <v>286</v>
      </c>
      <c r="K115" s="52" t="s">
        <v>492</v>
      </c>
      <c r="L115" s="9"/>
    </row>
    <row r="116" ht="28.8" spans="1:12">
      <c r="A116" s="55" t="s">
        <v>153</v>
      </c>
      <c r="B116" s="52" t="s">
        <v>448</v>
      </c>
      <c r="C116" s="52" t="s">
        <v>486</v>
      </c>
      <c r="D116" s="52" t="s">
        <v>496</v>
      </c>
      <c r="E116" s="52" t="s">
        <v>497</v>
      </c>
      <c r="F116" s="52" t="s">
        <v>498</v>
      </c>
      <c r="G116" s="52" t="s">
        <v>55</v>
      </c>
      <c r="H116" s="52" t="s">
        <v>56</v>
      </c>
      <c r="I116" s="52" t="s">
        <v>499</v>
      </c>
      <c r="J116" s="52" t="s">
        <v>491</v>
      </c>
      <c r="K116" s="52" t="s">
        <v>492</v>
      </c>
      <c r="L116" s="9"/>
    </row>
    <row r="117" ht="28.8" spans="1:12">
      <c r="A117" s="55" t="s">
        <v>236</v>
      </c>
      <c r="B117" s="52" t="s">
        <v>448</v>
      </c>
      <c r="C117" s="52" t="s">
        <v>486</v>
      </c>
      <c r="D117" s="52" t="s">
        <v>496</v>
      </c>
      <c r="E117" s="52" t="s">
        <v>500</v>
      </c>
      <c r="F117" s="52" t="s">
        <v>501</v>
      </c>
      <c r="G117" s="52" t="s">
        <v>55</v>
      </c>
      <c r="H117" s="52" t="s">
        <v>56</v>
      </c>
      <c r="I117" s="52" t="s">
        <v>502</v>
      </c>
      <c r="J117" s="52" t="s">
        <v>444</v>
      </c>
      <c r="K117" s="52" t="s">
        <v>492</v>
      </c>
      <c r="L117" s="8"/>
    </row>
    <row r="118" ht="43.2" spans="1:12">
      <c r="A118" s="36" t="s">
        <v>14</v>
      </c>
      <c r="B118" s="52" t="s">
        <v>503</v>
      </c>
      <c r="C118" s="52" t="s">
        <v>504</v>
      </c>
      <c r="D118" s="52" t="s">
        <v>505</v>
      </c>
      <c r="E118" s="52" t="s">
        <v>506</v>
      </c>
      <c r="F118" s="52" t="s">
        <v>507</v>
      </c>
      <c r="G118" s="52" t="s">
        <v>20</v>
      </c>
      <c r="H118" s="52" t="s">
        <v>21</v>
      </c>
      <c r="I118" s="52" t="s">
        <v>508</v>
      </c>
      <c r="J118" s="52" t="s">
        <v>509</v>
      </c>
      <c r="K118" s="52" t="s">
        <v>510</v>
      </c>
      <c r="L118" s="22" t="s">
        <v>511</v>
      </c>
    </row>
    <row r="119" ht="28.8" spans="1:12">
      <c r="A119" s="36" t="s">
        <v>25</v>
      </c>
      <c r="B119" s="52" t="s">
        <v>503</v>
      </c>
      <c r="C119" s="52" t="s">
        <v>504</v>
      </c>
      <c r="D119" s="52" t="s">
        <v>512</v>
      </c>
      <c r="E119" s="52" t="s">
        <v>513</v>
      </c>
      <c r="F119" s="52" t="s">
        <v>514</v>
      </c>
      <c r="G119" s="52" t="s">
        <v>20</v>
      </c>
      <c r="H119" s="52" t="s">
        <v>21</v>
      </c>
      <c r="I119" s="52" t="s">
        <v>515</v>
      </c>
      <c r="J119" s="52" t="s">
        <v>516</v>
      </c>
      <c r="K119" s="52" t="s">
        <v>510</v>
      </c>
      <c r="L119" s="23"/>
    </row>
    <row r="120" ht="28.8" spans="1:12">
      <c r="A120" s="36" t="s">
        <v>147</v>
      </c>
      <c r="B120" s="52" t="s">
        <v>503</v>
      </c>
      <c r="C120" s="52" t="s">
        <v>504</v>
      </c>
      <c r="D120" s="52" t="s">
        <v>512</v>
      </c>
      <c r="E120" s="52" t="s">
        <v>517</v>
      </c>
      <c r="F120" s="52" t="s">
        <v>518</v>
      </c>
      <c r="G120" s="52" t="s">
        <v>20</v>
      </c>
      <c r="H120" s="52" t="s">
        <v>21</v>
      </c>
      <c r="I120" s="52" t="s">
        <v>515</v>
      </c>
      <c r="J120" s="52" t="s">
        <v>178</v>
      </c>
      <c r="K120" s="52" t="s">
        <v>510</v>
      </c>
      <c r="L120" s="23"/>
    </row>
    <row r="121" ht="28.8" spans="1:12">
      <c r="A121" s="36" t="s">
        <v>14</v>
      </c>
      <c r="B121" s="52" t="s">
        <v>503</v>
      </c>
      <c r="C121" s="52" t="s">
        <v>519</v>
      </c>
      <c r="D121" s="52" t="s">
        <v>520</v>
      </c>
      <c r="E121" s="52" t="s">
        <v>521</v>
      </c>
      <c r="F121" s="52" t="s">
        <v>522</v>
      </c>
      <c r="G121" s="52" t="s">
        <v>20</v>
      </c>
      <c r="H121" s="52" t="s">
        <v>21</v>
      </c>
      <c r="I121" s="52" t="s">
        <v>289</v>
      </c>
      <c r="J121" s="52" t="s">
        <v>523</v>
      </c>
      <c r="K121" s="52" t="s">
        <v>510</v>
      </c>
      <c r="L121" s="23"/>
    </row>
    <row r="122" ht="43.2" spans="1:12">
      <c r="A122" s="36" t="s">
        <v>14</v>
      </c>
      <c r="B122" s="52" t="s">
        <v>503</v>
      </c>
      <c r="C122" s="52" t="s">
        <v>524</v>
      </c>
      <c r="D122" s="52" t="s">
        <v>525</v>
      </c>
      <c r="E122" s="52" t="s">
        <v>526</v>
      </c>
      <c r="F122" s="52" t="s">
        <v>527</v>
      </c>
      <c r="G122" s="52" t="s">
        <v>55</v>
      </c>
      <c r="H122" s="52" t="s">
        <v>56</v>
      </c>
      <c r="I122" s="52" t="s">
        <v>528</v>
      </c>
      <c r="J122" s="52" t="s">
        <v>529</v>
      </c>
      <c r="K122" s="52" t="s">
        <v>510</v>
      </c>
      <c r="L122" s="23"/>
    </row>
    <row r="123" ht="43.2" spans="1:12">
      <c r="A123" s="36" t="s">
        <v>14</v>
      </c>
      <c r="B123" s="52" t="s">
        <v>503</v>
      </c>
      <c r="C123" s="52" t="s">
        <v>524</v>
      </c>
      <c r="D123" s="52" t="s">
        <v>525</v>
      </c>
      <c r="E123" s="52" t="s">
        <v>530</v>
      </c>
      <c r="F123" s="52">
        <v>79.05</v>
      </c>
      <c r="G123" s="52" t="s">
        <v>55</v>
      </c>
      <c r="H123" s="52" t="s">
        <v>56</v>
      </c>
      <c r="I123" s="52" t="s">
        <v>531</v>
      </c>
      <c r="J123" s="52" t="s">
        <v>532</v>
      </c>
      <c r="K123" s="52" t="s">
        <v>510</v>
      </c>
      <c r="L123" s="23"/>
    </row>
    <row r="124" ht="43.2" spans="1:12">
      <c r="A124" s="36" t="s">
        <v>25</v>
      </c>
      <c r="B124" s="52" t="s">
        <v>503</v>
      </c>
      <c r="C124" s="52" t="s">
        <v>524</v>
      </c>
      <c r="D124" s="52" t="s">
        <v>525</v>
      </c>
      <c r="E124" s="52" t="s">
        <v>533</v>
      </c>
      <c r="F124" s="52">
        <v>79.2</v>
      </c>
      <c r="G124" s="52" t="s">
        <v>55</v>
      </c>
      <c r="H124" s="52" t="s">
        <v>56</v>
      </c>
      <c r="I124" s="52" t="s">
        <v>534</v>
      </c>
      <c r="J124" s="52" t="s">
        <v>535</v>
      </c>
      <c r="K124" s="52" t="s">
        <v>510</v>
      </c>
      <c r="L124" s="23"/>
    </row>
    <row r="125" ht="72" spans="1:12">
      <c r="A125" s="36" t="s">
        <v>14</v>
      </c>
      <c r="B125" s="52" t="s">
        <v>503</v>
      </c>
      <c r="C125" s="52" t="s">
        <v>536</v>
      </c>
      <c r="D125" s="52" t="s">
        <v>537</v>
      </c>
      <c r="E125" s="52" t="s">
        <v>538</v>
      </c>
      <c r="F125" s="52" t="s">
        <v>539</v>
      </c>
      <c r="G125" s="52" t="s">
        <v>55</v>
      </c>
      <c r="H125" s="52" t="s">
        <v>56</v>
      </c>
      <c r="I125" s="52" t="s">
        <v>540</v>
      </c>
      <c r="J125" s="52" t="s">
        <v>541</v>
      </c>
      <c r="K125" s="52" t="s">
        <v>510</v>
      </c>
      <c r="L125" s="23"/>
    </row>
    <row r="126" ht="72" spans="1:12">
      <c r="A126" s="36" t="s">
        <v>25</v>
      </c>
      <c r="B126" s="52" t="s">
        <v>503</v>
      </c>
      <c r="C126" s="52" t="s">
        <v>536</v>
      </c>
      <c r="D126" s="52" t="s">
        <v>542</v>
      </c>
      <c r="E126" s="52" t="s">
        <v>543</v>
      </c>
      <c r="F126" s="52" t="s">
        <v>544</v>
      </c>
      <c r="G126" s="52" t="s">
        <v>55</v>
      </c>
      <c r="H126" s="52" t="s">
        <v>56</v>
      </c>
      <c r="I126" s="52" t="s">
        <v>545</v>
      </c>
      <c r="J126" s="52" t="s">
        <v>546</v>
      </c>
      <c r="K126" s="52" t="s">
        <v>510</v>
      </c>
      <c r="L126" s="23"/>
    </row>
    <row r="127" ht="43.2" spans="1:12">
      <c r="A127" s="36" t="s">
        <v>14</v>
      </c>
      <c r="B127" s="52" t="s">
        <v>503</v>
      </c>
      <c r="C127" s="52" t="s">
        <v>547</v>
      </c>
      <c r="D127" s="52" t="s">
        <v>52</v>
      </c>
      <c r="E127" s="52" t="s">
        <v>548</v>
      </c>
      <c r="F127" s="52" t="s">
        <v>549</v>
      </c>
      <c r="G127" s="52" t="s">
        <v>55</v>
      </c>
      <c r="H127" s="52" t="s">
        <v>56</v>
      </c>
      <c r="I127" s="52" t="s">
        <v>57</v>
      </c>
      <c r="J127" s="52" t="s">
        <v>310</v>
      </c>
      <c r="K127" s="52" t="s">
        <v>510</v>
      </c>
      <c r="L127" s="23"/>
    </row>
    <row r="128" ht="43.2" spans="1:12">
      <c r="A128" s="36" t="s">
        <v>25</v>
      </c>
      <c r="B128" s="52" t="s">
        <v>503</v>
      </c>
      <c r="C128" s="52" t="s">
        <v>547</v>
      </c>
      <c r="D128" s="52" t="s">
        <v>537</v>
      </c>
      <c r="E128" s="52" t="s">
        <v>550</v>
      </c>
      <c r="F128" s="52" t="s">
        <v>551</v>
      </c>
      <c r="G128" s="52" t="s">
        <v>55</v>
      </c>
      <c r="H128" s="52" t="s">
        <v>56</v>
      </c>
      <c r="I128" s="52" t="s">
        <v>552</v>
      </c>
      <c r="J128" s="52" t="s">
        <v>553</v>
      </c>
      <c r="K128" s="52" t="s">
        <v>510</v>
      </c>
      <c r="L128" s="23"/>
    </row>
    <row r="129" ht="43.2" spans="1:12">
      <c r="A129" s="36" t="s">
        <v>14</v>
      </c>
      <c r="B129" s="52" t="s">
        <v>503</v>
      </c>
      <c r="C129" s="52" t="s">
        <v>554</v>
      </c>
      <c r="D129" s="52" t="s">
        <v>542</v>
      </c>
      <c r="E129" s="52" t="s">
        <v>555</v>
      </c>
      <c r="F129" s="52">
        <v>77.22</v>
      </c>
      <c r="G129" s="52" t="s">
        <v>55</v>
      </c>
      <c r="H129" s="52" t="s">
        <v>56</v>
      </c>
      <c r="I129" s="52" t="s">
        <v>556</v>
      </c>
      <c r="J129" s="52" t="s">
        <v>557</v>
      </c>
      <c r="K129" s="52" t="s">
        <v>510</v>
      </c>
      <c r="L129" s="23"/>
    </row>
    <row r="130" ht="43.2" spans="1:12">
      <c r="A130" s="36" t="s">
        <v>14</v>
      </c>
      <c r="B130" s="52" t="s">
        <v>503</v>
      </c>
      <c r="C130" s="52" t="s">
        <v>558</v>
      </c>
      <c r="D130" s="52" t="s">
        <v>537</v>
      </c>
      <c r="E130" s="52" t="s">
        <v>559</v>
      </c>
      <c r="F130" s="52" t="s">
        <v>560</v>
      </c>
      <c r="G130" s="52" t="s">
        <v>55</v>
      </c>
      <c r="H130" s="52" t="s">
        <v>56</v>
      </c>
      <c r="I130" s="52" t="s">
        <v>151</v>
      </c>
      <c r="J130" s="52" t="s">
        <v>561</v>
      </c>
      <c r="K130" s="52" t="s">
        <v>510</v>
      </c>
      <c r="L130" s="23"/>
    </row>
    <row r="131" ht="43.2" spans="1:12">
      <c r="A131" s="36" t="s">
        <v>25</v>
      </c>
      <c r="B131" s="52" t="s">
        <v>503</v>
      </c>
      <c r="C131" s="52" t="s">
        <v>558</v>
      </c>
      <c r="D131" s="52" t="s">
        <v>562</v>
      </c>
      <c r="E131" s="52" t="s">
        <v>563</v>
      </c>
      <c r="F131" s="52" t="s">
        <v>564</v>
      </c>
      <c r="G131" s="52" t="s">
        <v>55</v>
      </c>
      <c r="H131" s="52" t="s">
        <v>56</v>
      </c>
      <c r="I131" s="52" t="s">
        <v>534</v>
      </c>
      <c r="J131" s="52" t="s">
        <v>565</v>
      </c>
      <c r="K131" s="52" t="s">
        <v>510</v>
      </c>
      <c r="L131" s="24"/>
    </row>
    <row r="132" ht="43.2" spans="1:12">
      <c r="A132" s="55" t="s">
        <v>14</v>
      </c>
      <c r="B132" s="52" t="s">
        <v>566</v>
      </c>
      <c r="C132" s="52" t="s">
        <v>567</v>
      </c>
      <c r="D132" s="52" t="s">
        <v>568</v>
      </c>
      <c r="E132" s="52" t="s">
        <v>569</v>
      </c>
      <c r="F132" s="52">
        <v>81.4</v>
      </c>
      <c r="G132" s="52" t="s">
        <v>20</v>
      </c>
      <c r="H132" s="52" t="s">
        <v>21</v>
      </c>
      <c r="I132" s="52" t="s">
        <v>144</v>
      </c>
      <c r="J132" s="52" t="s">
        <v>310</v>
      </c>
      <c r="K132" s="52" t="s">
        <v>570</v>
      </c>
      <c r="L132" s="54"/>
    </row>
    <row r="133" ht="43.2" spans="1:12">
      <c r="A133" s="55" t="s">
        <v>14</v>
      </c>
      <c r="B133" s="52" t="s">
        <v>566</v>
      </c>
      <c r="C133" s="52" t="s">
        <v>567</v>
      </c>
      <c r="D133" s="52" t="s">
        <v>568</v>
      </c>
      <c r="E133" s="52" t="s">
        <v>571</v>
      </c>
      <c r="F133" s="52">
        <v>80.93</v>
      </c>
      <c r="G133" s="52" t="s">
        <v>20</v>
      </c>
      <c r="H133" s="52" t="s">
        <v>21</v>
      </c>
      <c r="I133" s="52" t="s">
        <v>572</v>
      </c>
      <c r="J133" s="52" t="s">
        <v>573</v>
      </c>
      <c r="K133" s="52" t="s">
        <v>570</v>
      </c>
      <c r="L133" s="53"/>
    </row>
    <row r="134" ht="43.2" spans="1:12">
      <c r="A134" s="36" t="s">
        <v>25</v>
      </c>
      <c r="B134" s="52" t="s">
        <v>566</v>
      </c>
      <c r="C134" s="52" t="s">
        <v>567</v>
      </c>
      <c r="D134" s="52" t="s">
        <v>574</v>
      </c>
      <c r="E134" s="52" t="s">
        <v>575</v>
      </c>
      <c r="F134" s="52">
        <v>80.44</v>
      </c>
      <c r="G134" s="52" t="s">
        <v>20</v>
      </c>
      <c r="H134" s="52" t="s">
        <v>21</v>
      </c>
      <c r="I134" s="52" t="s">
        <v>576</v>
      </c>
      <c r="J134" s="52" t="s">
        <v>577</v>
      </c>
      <c r="K134" s="52" t="s">
        <v>570</v>
      </c>
      <c r="L134" s="53"/>
    </row>
    <row r="135" ht="28.8" spans="1:12">
      <c r="A135" s="36" t="s">
        <v>147</v>
      </c>
      <c r="B135" s="52" t="s">
        <v>566</v>
      </c>
      <c r="C135" s="52" t="s">
        <v>567</v>
      </c>
      <c r="D135" s="52" t="s">
        <v>578</v>
      </c>
      <c r="E135" s="52" t="s">
        <v>579</v>
      </c>
      <c r="F135" s="52">
        <v>83.43</v>
      </c>
      <c r="G135" s="52" t="s">
        <v>20</v>
      </c>
      <c r="H135" s="52" t="s">
        <v>21</v>
      </c>
      <c r="I135" s="52" t="s">
        <v>177</v>
      </c>
      <c r="J135" s="52" t="s">
        <v>580</v>
      </c>
      <c r="K135" s="52" t="s">
        <v>570</v>
      </c>
      <c r="L135" s="53"/>
    </row>
    <row r="136" ht="28.8" spans="1:12">
      <c r="A136" s="36" t="s">
        <v>147</v>
      </c>
      <c r="B136" s="52" t="s">
        <v>566</v>
      </c>
      <c r="C136" s="52" t="s">
        <v>567</v>
      </c>
      <c r="D136" s="52" t="s">
        <v>578</v>
      </c>
      <c r="E136" s="52" t="s">
        <v>581</v>
      </c>
      <c r="F136" s="52">
        <v>81.63</v>
      </c>
      <c r="G136" s="52" t="s">
        <v>20</v>
      </c>
      <c r="H136" s="52" t="s">
        <v>21</v>
      </c>
      <c r="I136" s="52" t="s">
        <v>177</v>
      </c>
      <c r="J136" s="52" t="s">
        <v>194</v>
      </c>
      <c r="K136" s="52" t="s">
        <v>570</v>
      </c>
      <c r="L136" s="53"/>
    </row>
    <row r="137" ht="28.8" spans="1:12">
      <c r="A137" s="55" t="s">
        <v>14</v>
      </c>
      <c r="B137" s="52" t="s">
        <v>566</v>
      </c>
      <c r="C137" s="52" t="s">
        <v>582</v>
      </c>
      <c r="D137" s="52" t="s">
        <v>583</v>
      </c>
      <c r="E137" s="52" t="s">
        <v>584</v>
      </c>
      <c r="F137" s="52">
        <v>82.27</v>
      </c>
      <c r="G137" s="52" t="s">
        <v>55</v>
      </c>
      <c r="H137" s="52" t="s">
        <v>56</v>
      </c>
      <c r="I137" s="52" t="s">
        <v>585</v>
      </c>
      <c r="J137" s="52" t="s">
        <v>586</v>
      </c>
      <c r="K137" s="52" t="s">
        <v>570</v>
      </c>
      <c r="L137" s="53"/>
    </row>
    <row r="138" ht="17.4" spans="1:12">
      <c r="A138" s="55" t="s">
        <v>14</v>
      </c>
      <c r="B138" s="52" t="s">
        <v>566</v>
      </c>
      <c r="C138" s="52" t="s">
        <v>587</v>
      </c>
      <c r="D138" s="52" t="s">
        <v>588</v>
      </c>
      <c r="E138" s="52" t="s">
        <v>589</v>
      </c>
      <c r="F138" s="52">
        <v>79.4</v>
      </c>
      <c r="G138" s="52" t="s">
        <v>20</v>
      </c>
      <c r="H138" s="52" t="s">
        <v>21</v>
      </c>
      <c r="I138" s="52" t="s">
        <v>590</v>
      </c>
      <c r="J138" s="52" t="s">
        <v>591</v>
      </c>
      <c r="K138" s="52" t="s">
        <v>570</v>
      </c>
      <c r="L138" s="53"/>
    </row>
    <row r="139" ht="17.4" spans="1:12">
      <c r="A139" s="55" t="s">
        <v>25</v>
      </c>
      <c r="B139" s="52" t="s">
        <v>566</v>
      </c>
      <c r="C139" s="52" t="s">
        <v>587</v>
      </c>
      <c r="D139" s="52" t="s">
        <v>588</v>
      </c>
      <c r="E139" s="52" t="s">
        <v>592</v>
      </c>
      <c r="F139" s="52">
        <v>77.65</v>
      </c>
      <c r="G139" s="52" t="s">
        <v>20</v>
      </c>
      <c r="H139" s="52" t="s">
        <v>21</v>
      </c>
      <c r="I139" s="52" t="s">
        <v>593</v>
      </c>
      <c r="J139" s="52" t="s">
        <v>594</v>
      </c>
      <c r="K139" s="52" t="s">
        <v>570</v>
      </c>
      <c r="L139" s="53"/>
    </row>
    <row r="140" ht="28.8" spans="1:12">
      <c r="A140" s="55" t="s">
        <v>14</v>
      </c>
      <c r="B140" s="52" t="s">
        <v>566</v>
      </c>
      <c r="C140" s="52" t="s">
        <v>595</v>
      </c>
      <c r="D140" s="52" t="s">
        <v>596</v>
      </c>
      <c r="E140" s="52" t="s">
        <v>597</v>
      </c>
      <c r="F140" s="52">
        <v>79</v>
      </c>
      <c r="G140" s="52" t="s">
        <v>20</v>
      </c>
      <c r="H140" s="52" t="s">
        <v>21</v>
      </c>
      <c r="I140" s="52" t="s">
        <v>598</v>
      </c>
      <c r="J140" s="52" t="s">
        <v>599</v>
      </c>
      <c r="K140" s="52" t="s">
        <v>570</v>
      </c>
      <c r="L140" s="53"/>
    </row>
    <row r="141" ht="28.8" spans="1:12">
      <c r="A141" s="55" t="s">
        <v>25</v>
      </c>
      <c r="B141" s="52" t="s">
        <v>566</v>
      </c>
      <c r="C141" s="52" t="s">
        <v>595</v>
      </c>
      <c r="D141" s="52" t="s">
        <v>600</v>
      </c>
      <c r="E141" s="52" t="s">
        <v>601</v>
      </c>
      <c r="F141" s="52">
        <v>80.4</v>
      </c>
      <c r="G141" s="52" t="s">
        <v>20</v>
      </c>
      <c r="H141" s="52" t="s">
        <v>21</v>
      </c>
      <c r="I141" s="52" t="s">
        <v>602</v>
      </c>
      <c r="J141" s="52" t="s">
        <v>194</v>
      </c>
      <c r="K141" s="52" t="s">
        <v>570</v>
      </c>
      <c r="L141" s="53"/>
    </row>
    <row r="142" ht="28.8" spans="1:12">
      <c r="A142" s="55" t="s">
        <v>14</v>
      </c>
      <c r="B142" s="52" t="s">
        <v>603</v>
      </c>
      <c r="C142" s="52" t="s">
        <v>604</v>
      </c>
      <c r="D142" s="52" t="s">
        <v>605</v>
      </c>
      <c r="E142" s="52" t="s">
        <v>606</v>
      </c>
      <c r="F142" s="52">
        <v>83.16</v>
      </c>
      <c r="G142" s="52" t="s">
        <v>20</v>
      </c>
      <c r="H142" s="52" t="s">
        <v>21</v>
      </c>
      <c r="I142" s="52" t="s">
        <v>116</v>
      </c>
      <c r="J142" s="52" t="s">
        <v>379</v>
      </c>
      <c r="K142" s="52" t="s">
        <v>607</v>
      </c>
      <c r="L142" s="36"/>
    </row>
    <row r="143" ht="28.8" spans="1:12">
      <c r="A143" s="36" t="s">
        <v>25</v>
      </c>
      <c r="B143" s="52" t="s">
        <v>603</v>
      </c>
      <c r="C143" s="52" t="s">
        <v>604</v>
      </c>
      <c r="D143" s="52" t="s">
        <v>608</v>
      </c>
      <c r="E143" s="52" t="s">
        <v>609</v>
      </c>
      <c r="F143" s="52">
        <v>81.71</v>
      </c>
      <c r="G143" s="52" t="s">
        <v>20</v>
      </c>
      <c r="H143" s="52" t="s">
        <v>21</v>
      </c>
      <c r="I143" s="52" t="s">
        <v>408</v>
      </c>
      <c r="J143" s="52" t="s">
        <v>610</v>
      </c>
      <c r="K143" s="52" t="s">
        <v>607</v>
      </c>
      <c r="L143" s="36"/>
    </row>
    <row r="144" ht="28.8" spans="1:12">
      <c r="A144" s="55" t="s">
        <v>14</v>
      </c>
      <c r="B144" s="52" t="s">
        <v>611</v>
      </c>
      <c r="C144" s="52" t="s">
        <v>612</v>
      </c>
      <c r="D144" s="52" t="s">
        <v>613</v>
      </c>
      <c r="E144" s="52" t="s">
        <v>614</v>
      </c>
      <c r="F144" s="52">
        <v>76.52</v>
      </c>
      <c r="G144" s="52" t="s">
        <v>20</v>
      </c>
      <c r="H144" s="52" t="s">
        <v>21</v>
      </c>
      <c r="I144" s="52" t="s">
        <v>615</v>
      </c>
      <c r="J144" s="52" t="s">
        <v>616</v>
      </c>
      <c r="K144" s="52" t="s">
        <v>617</v>
      </c>
      <c r="L144" s="36"/>
    </row>
    <row r="145" spans="1:12">
      <c r="A145" s="36" t="s">
        <v>14</v>
      </c>
      <c r="B145" s="52" t="s">
        <v>611</v>
      </c>
      <c r="C145" s="52" t="s">
        <v>618</v>
      </c>
      <c r="D145" s="52" t="s">
        <v>619</v>
      </c>
      <c r="E145" s="52" t="s">
        <v>620</v>
      </c>
      <c r="F145" s="52" t="s">
        <v>621</v>
      </c>
      <c r="G145" s="52" t="s">
        <v>20</v>
      </c>
      <c r="H145" s="52" t="s">
        <v>21</v>
      </c>
      <c r="I145" s="52" t="s">
        <v>622</v>
      </c>
      <c r="J145" s="52" t="s">
        <v>623</v>
      </c>
      <c r="K145" s="52" t="s">
        <v>617</v>
      </c>
      <c r="L145" s="36"/>
    </row>
    <row r="146" ht="43.2" spans="1:12">
      <c r="A146" s="36" t="s">
        <v>25</v>
      </c>
      <c r="B146" s="52" t="s">
        <v>611</v>
      </c>
      <c r="C146" s="52" t="s">
        <v>618</v>
      </c>
      <c r="D146" s="52" t="s">
        <v>624</v>
      </c>
      <c r="E146" s="52" t="s">
        <v>625</v>
      </c>
      <c r="F146" s="52" t="s">
        <v>626</v>
      </c>
      <c r="G146" s="52" t="s">
        <v>20</v>
      </c>
      <c r="H146" s="52" t="s">
        <v>21</v>
      </c>
      <c r="I146" s="52" t="s">
        <v>627</v>
      </c>
      <c r="J146" s="52" t="s">
        <v>628</v>
      </c>
      <c r="K146" s="52" t="s">
        <v>617</v>
      </c>
      <c r="L146" s="36" t="s">
        <v>629</v>
      </c>
    </row>
    <row r="147" spans="1:12">
      <c r="A147" s="36" t="s">
        <v>147</v>
      </c>
      <c r="B147" s="52" t="s">
        <v>611</v>
      </c>
      <c r="C147" s="52" t="s">
        <v>618</v>
      </c>
      <c r="D147" s="52" t="s">
        <v>630</v>
      </c>
      <c r="E147" s="52" t="s">
        <v>631</v>
      </c>
      <c r="F147" s="52" t="s">
        <v>632</v>
      </c>
      <c r="G147" s="52" t="s">
        <v>20</v>
      </c>
      <c r="H147" s="52" t="s">
        <v>21</v>
      </c>
      <c r="I147" s="52" t="s">
        <v>633</v>
      </c>
      <c r="J147" s="52" t="s">
        <v>634</v>
      </c>
      <c r="K147" s="52" t="s">
        <v>617</v>
      </c>
      <c r="L147" s="36"/>
    </row>
    <row r="148" spans="1:12">
      <c r="A148" s="36" t="s">
        <v>147</v>
      </c>
      <c r="B148" s="52" t="s">
        <v>611</v>
      </c>
      <c r="C148" s="52" t="s">
        <v>618</v>
      </c>
      <c r="D148" s="52" t="s">
        <v>630</v>
      </c>
      <c r="E148" s="52" t="s">
        <v>635</v>
      </c>
      <c r="F148" s="52" t="s">
        <v>636</v>
      </c>
      <c r="G148" s="52" t="s">
        <v>20</v>
      </c>
      <c r="H148" s="52" t="s">
        <v>21</v>
      </c>
      <c r="I148" s="52" t="s">
        <v>633</v>
      </c>
      <c r="J148" s="52" t="s">
        <v>637</v>
      </c>
      <c r="K148" s="52" t="s">
        <v>617</v>
      </c>
      <c r="L148" s="36"/>
    </row>
    <row r="149" ht="28.8" spans="1:12">
      <c r="A149" s="36">
        <v>1</v>
      </c>
      <c r="B149" s="52" t="s">
        <v>638</v>
      </c>
      <c r="C149" s="52" t="s">
        <v>639</v>
      </c>
      <c r="D149" s="52" t="s">
        <v>640</v>
      </c>
      <c r="E149" s="52" t="s">
        <v>641</v>
      </c>
      <c r="F149" s="52">
        <v>80.75</v>
      </c>
      <c r="G149" s="52" t="s">
        <v>20</v>
      </c>
      <c r="H149" s="52" t="s">
        <v>21</v>
      </c>
      <c r="I149" s="52" t="s">
        <v>642</v>
      </c>
      <c r="J149" s="52" t="s">
        <v>643</v>
      </c>
      <c r="K149" s="52" t="s">
        <v>644</v>
      </c>
      <c r="L149" s="51" t="s">
        <v>645</v>
      </c>
    </row>
    <row r="150" ht="28.8" spans="1:12">
      <c r="A150" s="36">
        <v>1</v>
      </c>
      <c r="B150" s="52" t="s">
        <v>638</v>
      </c>
      <c r="C150" s="52" t="s">
        <v>639</v>
      </c>
      <c r="D150" s="52" t="s">
        <v>640</v>
      </c>
      <c r="E150" s="52" t="s">
        <v>646</v>
      </c>
      <c r="F150" s="52">
        <v>77.88</v>
      </c>
      <c r="G150" s="52" t="s">
        <v>20</v>
      </c>
      <c r="H150" s="52" t="s">
        <v>21</v>
      </c>
      <c r="I150" s="52" t="s">
        <v>289</v>
      </c>
      <c r="J150" s="52" t="s">
        <v>647</v>
      </c>
      <c r="K150" s="52" t="s">
        <v>644</v>
      </c>
      <c r="L150" s="9"/>
    </row>
    <row r="151" ht="28.8" spans="1:12">
      <c r="A151" s="36">
        <v>2</v>
      </c>
      <c r="B151" s="52" t="s">
        <v>638</v>
      </c>
      <c r="C151" s="52" t="s">
        <v>639</v>
      </c>
      <c r="D151" s="52" t="s">
        <v>640</v>
      </c>
      <c r="E151" s="52" t="s">
        <v>648</v>
      </c>
      <c r="F151" s="52">
        <v>80.7</v>
      </c>
      <c r="G151" s="52" t="s">
        <v>20</v>
      </c>
      <c r="H151" s="52" t="s">
        <v>21</v>
      </c>
      <c r="I151" s="52" t="s">
        <v>649</v>
      </c>
      <c r="J151" s="52" t="s">
        <v>444</v>
      </c>
      <c r="K151" s="52" t="s">
        <v>644</v>
      </c>
      <c r="L151" s="9"/>
    </row>
    <row r="152" ht="28.8" spans="1:12">
      <c r="A152" s="36">
        <v>2</v>
      </c>
      <c r="B152" s="52" t="s">
        <v>638</v>
      </c>
      <c r="C152" s="52" t="s">
        <v>639</v>
      </c>
      <c r="D152" s="52" t="s">
        <v>640</v>
      </c>
      <c r="E152" s="52" t="s">
        <v>650</v>
      </c>
      <c r="F152" s="52">
        <v>77.04</v>
      </c>
      <c r="G152" s="52" t="s">
        <v>20</v>
      </c>
      <c r="H152" s="52" t="s">
        <v>21</v>
      </c>
      <c r="I152" s="52" t="s">
        <v>289</v>
      </c>
      <c r="J152" s="52" t="s">
        <v>651</v>
      </c>
      <c r="K152" s="52" t="s">
        <v>644</v>
      </c>
      <c r="L152" s="9"/>
    </row>
    <row r="153" ht="43.2" spans="1:12">
      <c r="A153" s="36">
        <v>3</v>
      </c>
      <c r="B153" s="52" t="s">
        <v>638</v>
      </c>
      <c r="C153" s="52" t="s">
        <v>639</v>
      </c>
      <c r="D153" s="52" t="s">
        <v>652</v>
      </c>
      <c r="E153" s="52" t="s">
        <v>653</v>
      </c>
      <c r="F153" s="52">
        <v>80.67</v>
      </c>
      <c r="G153" s="52" t="s">
        <v>55</v>
      </c>
      <c r="H153" s="52" t="s">
        <v>56</v>
      </c>
      <c r="I153" s="52" t="s">
        <v>157</v>
      </c>
      <c r="J153" s="52" t="s">
        <v>654</v>
      </c>
      <c r="K153" s="52" t="s">
        <v>644</v>
      </c>
      <c r="L153" s="9"/>
    </row>
    <row r="154" ht="28.8" spans="1:12">
      <c r="A154" s="36">
        <v>4</v>
      </c>
      <c r="B154" s="52" t="s">
        <v>638</v>
      </c>
      <c r="C154" s="52" t="s">
        <v>639</v>
      </c>
      <c r="D154" s="52" t="s">
        <v>655</v>
      </c>
      <c r="E154" s="52" t="s">
        <v>656</v>
      </c>
      <c r="F154" s="52">
        <v>82.02</v>
      </c>
      <c r="G154" s="52" t="s">
        <v>20</v>
      </c>
      <c r="H154" s="52" t="s">
        <v>21</v>
      </c>
      <c r="I154" s="52" t="s">
        <v>289</v>
      </c>
      <c r="J154" s="52" t="s">
        <v>657</v>
      </c>
      <c r="K154" s="52" t="s">
        <v>644</v>
      </c>
      <c r="L154" s="9"/>
    </row>
    <row r="155" ht="43.2" spans="1:12">
      <c r="A155" s="36">
        <v>5</v>
      </c>
      <c r="B155" s="52" t="s">
        <v>638</v>
      </c>
      <c r="C155" s="52" t="s">
        <v>639</v>
      </c>
      <c r="D155" s="52" t="s">
        <v>658</v>
      </c>
      <c r="E155" s="52" t="s">
        <v>659</v>
      </c>
      <c r="F155" s="52">
        <v>76.86</v>
      </c>
      <c r="G155" s="52" t="s">
        <v>20</v>
      </c>
      <c r="H155" s="52" t="s">
        <v>21</v>
      </c>
      <c r="I155" s="52" t="s">
        <v>660</v>
      </c>
      <c r="J155" s="52" t="s">
        <v>661</v>
      </c>
      <c r="K155" s="52" t="s">
        <v>644</v>
      </c>
      <c r="L155" s="9"/>
    </row>
    <row r="156" ht="43.2" spans="1:12">
      <c r="A156" s="36">
        <v>7</v>
      </c>
      <c r="B156" s="52" t="s">
        <v>638</v>
      </c>
      <c r="C156" s="52" t="s">
        <v>662</v>
      </c>
      <c r="D156" s="52" t="s">
        <v>663</v>
      </c>
      <c r="E156" s="52" t="s">
        <v>664</v>
      </c>
      <c r="F156" s="52">
        <v>82.46</v>
      </c>
      <c r="G156" s="52" t="s">
        <v>55</v>
      </c>
      <c r="H156" s="52" t="s">
        <v>56</v>
      </c>
      <c r="I156" s="52" t="s">
        <v>57</v>
      </c>
      <c r="J156" s="52" t="s">
        <v>665</v>
      </c>
      <c r="K156" s="52" t="s">
        <v>644</v>
      </c>
      <c r="L156" s="9"/>
    </row>
    <row r="157" ht="43.2" spans="1:12">
      <c r="A157" s="36">
        <v>8</v>
      </c>
      <c r="B157" s="52" t="s">
        <v>638</v>
      </c>
      <c r="C157" s="52" t="s">
        <v>662</v>
      </c>
      <c r="D157" s="52" t="s">
        <v>666</v>
      </c>
      <c r="E157" s="52" t="s">
        <v>667</v>
      </c>
      <c r="F157" s="52">
        <v>68.73</v>
      </c>
      <c r="G157" s="52" t="s">
        <v>55</v>
      </c>
      <c r="H157" s="52" t="s">
        <v>56</v>
      </c>
      <c r="I157" s="52" t="s">
        <v>668</v>
      </c>
      <c r="J157" s="52" t="s">
        <v>669</v>
      </c>
      <c r="K157" s="52" t="s">
        <v>644</v>
      </c>
      <c r="L157" s="9"/>
    </row>
    <row r="158" ht="28.8" spans="1:12">
      <c r="A158" s="36">
        <v>9</v>
      </c>
      <c r="B158" s="52" t="s">
        <v>638</v>
      </c>
      <c r="C158" s="52" t="s">
        <v>662</v>
      </c>
      <c r="D158" s="52" t="s">
        <v>670</v>
      </c>
      <c r="E158" s="52" t="s">
        <v>671</v>
      </c>
      <c r="F158" s="52">
        <v>72.15</v>
      </c>
      <c r="G158" s="52" t="s">
        <v>20</v>
      </c>
      <c r="H158" s="52" t="s">
        <v>21</v>
      </c>
      <c r="I158" s="52" t="s">
        <v>417</v>
      </c>
      <c r="J158" s="52" t="s">
        <v>672</v>
      </c>
      <c r="K158" s="52" t="s">
        <v>644</v>
      </c>
      <c r="L158" s="9"/>
    </row>
    <row r="159" ht="28.8" spans="1:12">
      <c r="A159" s="36">
        <v>10</v>
      </c>
      <c r="B159" s="52" t="s">
        <v>638</v>
      </c>
      <c r="C159" s="52" t="s">
        <v>662</v>
      </c>
      <c r="D159" s="52" t="s">
        <v>673</v>
      </c>
      <c r="E159" s="52" t="s">
        <v>674</v>
      </c>
      <c r="F159" s="52">
        <v>79.18</v>
      </c>
      <c r="G159" s="52" t="s">
        <v>55</v>
      </c>
      <c r="H159" s="52" t="s">
        <v>56</v>
      </c>
      <c r="I159" s="52" t="s">
        <v>675</v>
      </c>
      <c r="J159" s="52" t="s">
        <v>676</v>
      </c>
      <c r="K159" s="52" t="s">
        <v>644</v>
      </c>
      <c r="L159" s="9"/>
    </row>
    <row r="160" ht="43.2" spans="1:12">
      <c r="A160" s="36">
        <v>11</v>
      </c>
      <c r="B160" s="52" t="s">
        <v>638</v>
      </c>
      <c r="C160" s="52" t="s">
        <v>662</v>
      </c>
      <c r="D160" s="52" t="s">
        <v>677</v>
      </c>
      <c r="E160" s="52" t="s">
        <v>678</v>
      </c>
      <c r="F160" s="52">
        <v>80.41</v>
      </c>
      <c r="G160" s="52" t="s">
        <v>20</v>
      </c>
      <c r="H160" s="52" t="s">
        <v>21</v>
      </c>
      <c r="I160" s="52" t="s">
        <v>399</v>
      </c>
      <c r="J160" s="52" t="s">
        <v>444</v>
      </c>
      <c r="K160" s="52" t="s">
        <v>644</v>
      </c>
      <c r="L160" s="9"/>
    </row>
    <row r="161" ht="28.8" spans="1:12">
      <c r="A161" s="36">
        <v>12</v>
      </c>
      <c r="B161" s="52" t="s">
        <v>638</v>
      </c>
      <c r="C161" s="52" t="s">
        <v>679</v>
      </c>
      <c r="D161" s="52" t="s">
        <v>680</v>
      </c>
      <c r="E161" s="52" t="s">
        <v>681</v>
      </c>
      <c r="F161" s="52">
        <v>83.7</v>
      </c>
      <c r="G161" s="52" t="s">
        <v>55</v>
      </c>
      <c r="H161" s="52" t="s">
        <v>56</v>
      </c>
      <c r="I161" s="52" t="s">
        <v>682</v>
      </c>
      <c r="J161" s="52" t="s">
        <v>683</v>
      </c>
      <c r="K161" s="52" t="s">
        <v>644</v>
      </c>
      <c r="L161" s="9"/>
    </row>
    <row r="162" ht="43.2" spans="1:12">
      <c r="A162" s="36">
        <v>13</v>
      </c>
      <c r="B162" s="52" t="s">
        <v>638</v>
      </c>
      <c r="C162" s="52" t="s">
        <v>679</v>
      </c>
      <c r="D162" s="52" t="s">
        <v>684</v>
      </c>
      <c r="E162" s="52" t="s">
        <v>685</v>
      </c>
      <c r="F162" s="52">
        <v>80.53</v>
      </c>
      <c r="G162" s="52" t="s">
        <v>55</v>
      </c>
      <c r="H162" s="52" t="s">
        <v>56</v>
      </c>
      <c r="I162" s="52" t="s">
        <v>686</v>
      </c>
      <c r="J162" s="52" t="s">
        <v>471</v>
      </c>
      <c r="K162" s="52" t="s">
        <v>644</v>
      </c>
      <c r="L162" s="9"/>
    </row>
    <row r="163" ht="28.8" spans="1:12">
      <c r="A163" s="36">
        <v>14</v>
      </c>
      <c r="B163" s="52" t="s">
        <v>638</v>
      </c>
      <c r="C163" s="52" t="s">
        <v>687</v>
      </c>
      <c r="D163" s="52" t="s">
        <v>688</v>
      </c>
      <c r="E163" s="52" t="s">
        <v>689</v>
      </c>
      <c r="F163" s="52">
        <v>78.5</v>
      </c>
      <c r="G163" s="52" t="s">
        <v>55</v>
      </c>
      <c r="H163" s="52" t="s">
        <v>56</v>
      </c>
      <c r="I163" s="52" t="s">
        <v>151</v>
      </c>
      <c r="J163" s="52" t="s">
        <v>690</v>
      </c>
      <c r="K163" s="52" t="s">
        <v>644</v>
      </c>
      <c r="L163" s="9"/>
    </row>
    <row r="164" ht="43.2" spans="1:12">
      <c r="A164" s="36">
        <v>15</v>
      </c>
      <c r="B164" s="52" t="s">
        <v>638</v>
      </c>
      <c r="C164" s="52" t="s">
        <v>691</v>
      </c>
      <c r="D164" s="52" t="s">
        <v>692</v>
      </c>
      <c r="E164" s="52" t="s">
        <v>693</v>
      </c>
      <c r="F164" s="52">
        <v>76.01</v>
      </c>
      <c r="G164" s="52" t="s">
        <v>55</v>
      </c>
      <c r="H164" s="52" t="s">
        <v>56</v>
      </c>
      <c r="I164" s="52" t="s">
        <v>402</v>
      </c>
      <c r="J164" s="52" t="s">
        <v>694</v>
      </c>
      <c r="K164" s="52" t="s">
        <v>644</v>
      </c>
      <c r="L164" s="9"/>
    </row>
    <row r="165" ht="43.2" spans="1:12">
      <c r="A165" s="36">
        <v>16</v>
      </c>
      <c r="B165" s="52" t="s">
        <v>638</v>
      </c>
      <c r="C165" s="52" t="s">
        <v>691</v>
      </c>
      <c r="D165" s="52" t="s">
        <v>695</v>
      </c>
      <c r="E165" s="52" t="s">
        <v>696</v>
      </c>
      <c r="F165" s="52">
        <v>77.23</v>
      </c>
      <c r="G165" s="52" t="s">
        <v>55</v>
      </c>
      <c r="H165" s="52" t="s">
        <v>56</v>
      </c>
      <c r="I165" s="52" t="s">
        <v>697</v>
      </c>
      <c r="J165" s="52" t="s">
        <v>698</v>
      </c>
      <c r="K165" s="52" t="s">
        <v>644</v>
      </c>
      <c r="L165" s="9"/>
    </row>
    <row r="166" ht="43.2" spans="1:12">
      <c r="A166" s="36">
        <v>17</v>
      </c>
      <c r="B166" s="52" t="s">
        <v>638</v>
      </c>
      <c r="C166" s="52" t="s">
        <v>699</v>
      </c>
      <c r="D166" s="52" t="s">
        <v>700</v>
      </c>
      <c r="E166" s="52" t="s">
        <v>701</v>
      </c>
      <c r="F166" s="52">
        <v>79.14</v>
      </c>
      <c r="G166" s="52" t="s">
        <v>55</v>
      </c>
      <c r="H166" s="52" t="s">
        <v>56</v>
      </c>
      <c r="I166" s="52" t="s">
        <v>151</v>
      </c>
      <c r="J166" s="52" t="s">
        <v>702</v>
      </c>
      <c r="K166" s="52" t="s">
        <v>644</v>
      </c>
      <c r="L166" s="9"/>
    </row>
    <row r="167" ht="43.2" spans="1:12">
      <c r="A167" s="36">
        <v>18</v>
      </c>
      <c r="B167" s="52" t="s">
        <v>638</v>
      </c>
      <c r="C167" s="52" t="s">
        <v>699</v>
      </c>
      <c r="D167" s="52" t="s">
        <v>703</v>
      </c>
      <c r="E167" s="52" t="s">
        <v>704</v>
      </c>
      <c r="F167" s="52">
        <v>80.64</v>
      </c>
      <c r="G167" s="52" t="s">
        <v>20</v>
      </c>
      <c r="H167" s="52" t="s">
        <v>21</v>
      </c>
      <c r="I167" s="52" t="s">
        <v>705</v>
      </c>
      <c r="J167" s="52" t="s">
        <v>359</v>
      </c>
      <c r="K167" s="52" t="s">
        <v>644</v>
      </c>
      <c r="L167" s="9"/>
    </row>
    <row r="168" ht="28.8" spans="1:12">
      <c r="A168" s="36">
        <v>19</v>
      </c>
      <c r="B168" s="52" t="s">
        <v>638</v>
      </c>
      <c r="C168" s="52" t="s">
        <v>706</v>
      </c>
      <c r="D168" s="52" t="s">
        <v>707</v>
      </c>
      <c r="E168" s="52" t="s">
        <v>708</v>
      </c>
      <c r="F168" s="52">
        <v>79.61</v>
      </c>
      <c r="G168" s="52" t="s">
        <v>20</v>
      </c>
      <c r="H168" s="52" t="s">
        <v>21</v>
      </c>
      <c r="I168" s="52" t="s">
        <v>709</v>
      </c>
      <c r="J168" s="52" t="s">
        <v>710</v>
      </c>
      <c r="K168" s="52" t="s">
        <v>644</v>
      </c>
      <c r="L168" s="9"/>
    </row>
    <row r="169" ht="28.8" spans="1:12">
      <c r="A169" s="36">
        <v>20</v>
      </c>
      <c r="B169" s="52" t="s">
        <v>638</v>
      </c>
      <c r="C169" s="52" t="s">
        <v>706</v>
      </c>
      <c r="D169" s="52" t="s">
        <v>707</v>
      </c>
      <c r="E169" s="52" t="s">
        <v>711</v>
      </c>
      <c r="F169" s="52">
        <v>78.57</v>
      </c>
      <c r="G169" s="52" t="s">
        <v>55</v>
      </c>
      <c r="H169" s="52" t="s">
        <v>56</v>
      </c>
      <c r="I169" s="52" t="s">
        <v>712</v>
      </c>
      <c r="J169" s="52" t="s">
        <v>713</v>
      </c>
      <c r="K169" s="52" t="s">
        <v>644</v>
      </c>
      <c r="L169" s="9"/>
    </row>
    <row r="170" ht="28.8" spans="1:12">
      <c r="A170" s="36">
        <v>21</v>
      </c>
      <c r="B170" s="52" t="s">
        <v>638</v>
      </c>
      <c r="C170" s="52" t="s">
        <v>714</v>
      </c>
      <c r="D170" s="52" t="s">
        <v>715</v>
      </c>
      <c r="E170" s="52" t="s">
        <v>716</v>
      </c>
      <c r="F170" s="52">
        <v>77.3</v>
      </c>
      <c r="G170" s="52" t="s">
        <v>55</v>
      </c>
      <c r="H170" s="52" t="s">
        <v>56</v>
      </c>
      <c r="I170" s="52" t="s">
        <v>717</v>
      </c>
      <c r="J170" s="52" t="s">
        <v>718</v>
      </c>
      <c r="K170" s="52" t="s">
        <v>644</v>
      </c>
      <c r="L170" s="8"/>
    </row>
  </sheetData>
  <mergeCells count="5">
    <mergeCell ref="A1:L1"/>
    <mergeCell ref="A2:L2"/>
    <mergeCell ref="L104:L117"/>
    <mergeCell ref="L118:L131"/>
    <mergeCell ref="L149:L170"/>
  </mergeCells>
  <dataValidations count="3">
    <dataValidation allowBlank="1" showInputMessage="1" showErrorMessage="1" promptTitle="必填" prompt="请填写单位名称全称" sqref="C36 C65:C68"/>
    <dataValidation allowBlank="1" showInputMessage="1" showErrorMessage="1" promptTitle="必填" prompt="同一单位内岗位代码不允许重复" sqref="A4:A21"/>
    <dataValidation allowBlank="1" showInputMessage="1" showErrorMessage="1" promptTitle="必填" prompt="请填写岗位名称" sqref="D35:D36 D64:D68"/>
  </dataValidations>
  <pageMargins left="0.25" right="0.25" top="0.75" bottom="0.75" header="0.298611111111111" footer="0.298611111111111"/>
  <pageSetup paperSize="9" scale="1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2"/>
  <sheetViews>
    <sheetView workbookViewId="0">
      <selection activeCell="J294" sqref="J294"/>
    </sheetView>
  </sheetViews>
  <sheetFormatPr defaultColWidth="8.88888888888889" defaultRowHeight="14.4"/>
  <cols>
    <col min="1" max="1" width="7" customWidth="1"/>
    <col min="2" max="2" width="14.6666666666667" customWidth="1"/>
    <col min="3" max="3" width="22.3333333333333" customWidth="1"/>
    <col min="4" max="4" width="16" customWidth="1"/>
    <col min="5" max="5" width="10.7777777777778" customWidth="1"/>
    <col min="6" max="6" width="10.6666666666667" customWidth="1"/>
    <col min="7" max="7" width="10.5555555555556" customWidth="1"/>
    <col min="8" max="8" width="9.44444444444444" customWidth="1"/>
    <col min="9" max="9" width="16" customWidth="1"/>
    <col min="10" max="10" width="21.4444444444444" customWidth="1"/>
    <col min="11" max="11" width="19.3333333333333" customWidth="1"/>
    <col min="12" max="12" width="28.8888888888889" customWidth="1"/>
  </cols>
  <sheetData>
    <row r="1" ht="52" customHeight="1" spans="1:12">
      <c r="A1" s="2" t="s">
        <v>719</v>
      </c>
      <c r="B1" s="2"/>
      <c r="C1" s="2"/>
      <c r="D1" s="2"/>
      <c r="E1" s="2"/>
      <c r="F1" s="2"/>
      <c r="G1" s="2"/>
      <c r="H1" s="2"/>
      <c r="I1" s="2"/>
      <c r="J1" s="2"/>
      <c r="K1" s="2"/>
      <c r="L1" s="2"/>
    </row>
    <row r="2" ht="42" customHeight="1" spans="1:12">
      <c r="A2" s="3" t="s">
        <v>1</v>
      </c>
      <c r="B2" s="4"/>
      <c r="C2" s="4"/>
      <c r="D2" s="4"/>
      <c r="E2" s="4"/>
      <c r="F2" s="4"/>
      <c r="G2" s="4"/>
      <c r="H2" s="4"/>
      <c r="I2" s="4"/>
      <c r="J2" s="4"/>
      <c r="K2" s="4"/>
      <c r="L2" s="5"/>
    </row>
    <row r="3" ht="42" customHeight="1" spans="1:12">
      <c r="A3" s="6" t="s">
        <v>2</v>
      </c>
      <c r="B3" s="6" t="s">
        <v>3</v>
      </c>
      <c r="C3" s="6" t="s">
        <v>4</v>
      </c>
      <c r="D3" s="6" t="s">
        <v>5</v>
      </c>
      <c r="E3" s="6" t="s">
        <v>6</v>
      </c>
      <c r="F3" s="6" t="s">
        <v>7</v>
      </c>
      <c r="G3" s="6" t="s">
        <v>8</v>
      </c>
      <c r="H3" s="6" t="s">
        <v>9</v>
      </c>
      <c r="I3" s="6" t="s">
        <v>10</v>
      </c>
      <c r="J3" s="6" t="s">
        <v>11</v>
      </c>
      <c r="K3" s="7" t="s">
        <v>12</v>
      </c>
      <c r="L3" s="6" t="s">
        <v>13</v>
      </c>
    </row>
    <row r="4" ht="28.8" spans="1:12">
      <c r="A4" s="57" t="s">
        <v>147</v>
      </c>
      <c r="B4" s="8" t="s">
        <v>444</v>
      </c>
      <c r="C4" s="8" t="s">
        <v>720</v>
      </c>
      <c r="D4" s="8" t="s">
        <v>721</v>
      </c>
      <c r="E4" s="8" t="s">
        <v>722</v>
      </c>
      <c r="F4" s="8">
        <v>80.47</v>
      </c>
      <c r="G4" s="8" t="s">
        <v>20</v>
      </c>
      <c r="H4" s="8" t="s">
        <v>21</v>
      </c>
      <c r="I4" s="8" t="s">
        <v>399</v>
      </c>
      <c r="J4" s="8" t="s">
        <v>723</v>
      </c>
      <c r="K4" s="8" t="s">
        <v>724</v>
      </c>
      <c r="L4" s="22" t="s">
        <v>725</v>
      </c>
    </row>
    <row r="5" spans="1:12">
      <c r="A5" s="57" t="s">
        <v>14</v>
      </c>
      <c r="B5" s="8" t="s">
        <v>444</v>
      </c>
      <c r="C5" s="8" t="s">
        <v>410</v>
      </c>
      <c r="D5" s="8" t="s">
        <v>726</v>
      </c>
      <c r="E5" s="8" t="s">
        <v>727</v>
      </c>
      <c r="F5" s="8" t="s">
        <v>728</v>
      </c>
      <c r="G5" s="8" t="s">
        <v>20</v>
      </c>
      <c r="H5" s="8" t="s">
        <v>21</v>
      </c>
      <c r="I5" s="8" t="s">
        <v>729</v>
      </c>
      <c r="J5" s="8" t="s">
        <v>426</v>
      </c>
      <c r="K5" s="8" t="s">
        <v>724</v>
      </c>
      <c r="L5" s="23"/>
    </row>
    <row r="6" spans="1:12">
      <c r="A6" s="57" t="s">
        <v>147</v>
      </c>
      <c r="B6" s="8" t="s">
        <v>444</v>
      </c>
      <c r="C6" s="8" t="s">
        <v>410</v>
      </c>
      <c r="D6" s="8" t="s">
        <v>730</v>
      </c>
      <c r="E6" s="8" t="s">
        <v>731</v>
      </c>
      <c r="F6" s="8" t="s">
        <v>732</v>
      </c>
      <c r="G6" s="8" t="s">
        <v>20</v>
      </c>
      <c r="H6" s="8" t="s">
        <v>21</v>
      </c>
      <c r="I6" s="8" t="s">
        <v>733</v>
      </c>
      <c r="J6" s="8" t="s">
        <v>734</v>
      </c>
      <c r="K6" s="8" t="s">
        <v>724</v>
      </c>
      <c r="L6" s="23"/>
    </row>
    <row r="7" spans="1:12">
      <c r="A7" s="57" t="s">
        <v>25</v>
      </c>
      <c r="B7" s="8" t="s">
        <v>444</v>
      </c>
      <c r="C7" s="8" t="s">
        <v>735</v>
      </c>
      <c r="D7" s="8" t="s">
        <v>736</v>
      </c>
      <c r="E7" s="8" t="s">
        <v>737</v>
      </c>
      <c r="F7" s="8">
        <v>74.85</v>
      </c>
      <c r="G7" s="8" t="s">
        <v>20</v>
      </c>
      <c r="H7" s="8" t="s">
        <v>738</v>
      </c>
      <c r="I7" s="8" t="s">
        <v>739</v>
      </c>
      <c r="J7" s="8" t="s">
        <v>45</v>
      </c>
      <c r="K7" s="8" t="s">
        <v>724</v>
      </c>
      <c r="L7" s="23"/>
    </row>
    <row r="8" spans="1:12">
      <c r="A8" s="57" t="s">
        <v>385</v>
      </c>
      <c r="B8" s="8" t="s">
        <v>444</v>
      </c>
      <c r="C8" s="8" t="s">
        <v>735</v>
      </c>
      <c r="D8" s="8" t="s">
        <v>740</v>
      </c>
      <c r="E8" s="8" t="s">
        <v>741</v>
      </c>
      <c r="F8" s="8" t="s">
        <v>742</v>
      </c>
      <c r="G8" s="8" t="s">
        <v>20</v>
      </c>
      <c r="H8" s="8" t="s">
        <v>21</v>
      </c>
      <c r="I8" s="8" t="s">
        <v>282</v>
      </c>
      <c r="J8" s="8" t="s">
        <v>516</v>
      </c>
      <c r="K8" s="8" t="s">
        <v>724</v>
      </c>
      <c r="L8" s="24"/>
    </row>
    <row r="9" ht="28.8" spans="1:12">
      <c r="A9" s="57" t="s">
        <v>14</v>
      </c>
      <c r="B9" s="8" t="s">
        <v>743</v>
      </c>
      <c r="C9" s="8" t="s">
        <v>743</v>
      </c>
      <c r="D9" s="8" t="s">
        <v>744</v>
      </c>
      <c r="E9" s="8" t="s">
        <v>745</v>
      </c>
      <c r="F9" s="25">
        <v>78.6</v>
      </c>
      <c r="G9" s="8" t="s">
        <v>746</v>
      </c>
      <c r="H9" s="8" t="s">
        <v>747</v>
      </c>
      <c r="I9" s="8" t="s">
        <v>748</v>
      </c>
      <c r="J9" s="8" t="s">
        <v>749</v>
      </c>
      <c r="K9" s="8" t="s">
        <v>750</v>
      </c>
      <c r="L9" s="8" t="s">
        <v>255</v>
      </c>
    </row>
    <row r="10" ht="43" customHeight="1" spans="1:12">
      <c r="A10" s="57" t="s">
        <v>14</v>
      </c>
      <c r="B10" s="8" t="s">
        <v>751</v>
      </c>
      <c r="C10" s="8" t="s">
        <v>752</v>
      </c>
      <c r="D10" s="8" t="s">
        <v>753</v>
      </c>
      <c r="E10" s="8" t="s">
        <v>754</v>
      </c>
      <c r="F10" s="25">
        <v>84.28</v>
      </c>
      <c r="G10" s="8" t="s">
        <v>20</v>
      </c>
      <c r="H10" s="8" t="s">
        <v>21</v>
      </c>
      <c r="I10" s="8" t="s">
        <v>755</v>
      </c>
      <c r="J10" s="8" t="s">
        <v>756</v>
      </c>
      <c r="K10" s="8" t="s">
        <v>757</v>
      </c>
      <c r="L10" s="9" t="s">
        <v>758</v>
      </c>
    </row>
    <row r="11" ht="28.8" spans="1:12">
      <c r="A11" s="57" t="s">
        <v>25</v>
      </c>
      <c r="B11" s="8" t="s">
        <v>751</v>
      </c>
      <c r="C11" s="8" t="s">
        <v>752</v>
      </c>
      <c r="D11" s="8" t="s">
        <v>759</v>
      </c>
      <c r="E11" s="8" t="s">
        <v>760</v>
      </c>
      <c r="F11" s="25">
        <v>83.95</v>
      </c>
      <c r="G11" s="8" t="s">
        <v>20</v>
      </c>
      <c r="H11" s="8" t="s">
        <v>21</v>
      </c>
      <c r="I11" s="8" t="s">
        <v>755</v>
      </c>
      <c r="J11" s="8" t="s">
        <v>761</v>
      </c>
      <c r="K11" s="8" t="s">
        <v>757</v>
      </c>
      <c r="L11" s="9"/>
    </row>
    <row r="12" ht="28.8" spans="1:12">
      <c r="A12" s="57" t="s">
        <v>147</v>
      </c>
      <c r="B12" s="8" t="s">
        <v>751</v>
      </c>
      <c r="C12" s="8" t="s">
        <v>752</v>
      </c>
      <c r="D12" s="8" t="s">
        <v>762</v>
      </c>
      <c r="E12" s="8" t="s">
        <v>763</v>
      </c>
      <c r="F12" s="25">
        <v>80.06</v>
      </c>
      <c r="G12" s="8" t="s">
        <v>20</v>
      </c>
      <c r="H12" s="8" t="s">
        <v>21</v>
      </c>
      <c r="I12" s="8" t="s">
        <v>764</v>
      </c>
      <c r="J12" s="8" t="s">
        <v>765</v>
      </c>
      <c r="K12" s="8" t="s">
        <v>757</v>
      </c>
      <c r="L12" s="9"/>
    </row>
    <row r="13" ht="28.8" spans="1:12">
      <c r="A13" s="57" t="s">
        <v>385</v>
      </c>
      <c r="B13" s="8" t="s">
        <v>751</v>
      </c>
      <c r="C13" s="8" t="s">
        <v>752</v>
      </c>
      <c r="D13" s="8" t="s">
        <v>766</v>
      </c>
      <c r="E13" s="8" t="s">
        <v>767</v>
      </c>
      <c r="F13" s="25">
        <v>82.16</v>
      </c>
      <c r="G13" s="8" t="s">
        <v>20</v>
      </c>
      <c r="H13" s="8" t="s">
        <v>21</v>
      </c>
      <c r="I13" s="8" t="s">
        <v>768</v>
      </c>
      <c r="J13" s="8" t="s">
        <v>769</v>
      </c>
      <c r="K13" s="8" t="s">
        <v>757</v>
      </c>
      <c r="L13" s="9"/>
    </row>
    <row r="14" ht="28.8" spans="1:12">
      <c r="A14" s="57" t="s">
        <v>476</v>
      </c>
      <c r="B14" s="8" t="s">
        <v>751</v>
      </c>
      <c r="C14" s="8" t="s">
        <v>752</v>
      </c>
      <c r="D14" s="8" t="s">
        <v>770</v>
      </c>
      <c r="E14" s="8" t="s">
        <v>771</v>
      </c>
      <c r="F14" s="25">
        <v>81.86</v>
      </c>
      <c r="G14" s="8" t="s">
        <v>20</v>
      </c>
      <c r="H14" s="8" t="s">
        <v>21</v>
      </c>
      <c r="I14" s="8" t="s">
        <v>193</v>
      </c>
      <c r="J14" s="8" t="s">
        <v>772</v>
      </c>
      <c r="K14" s="8" t="s">
        <v>757</v>
      </c>
      <c r="L14" s="9"/>
    </row>
    <row r="15" ht="28.8" spans="1:12">
      <c r="A15" s="57" t="s">
        <v>476</v>
      </c>
      <c r="B15" s="8" t="s">
        <v>751</v>
      </c>
      <c r="C15" s="8" t="s">
        <v>752</v>
      </c>
      <c r="D15" s="8" t="s">
        <v>770</v>
      </c>
      <c r="E15" s="8" t="s">
        <v>773</v>
      </c>
      <c r="F15" s="25">
        <v>80.83</v>
      </c>
      <c r="G15" s="8" t="s">
        <v>20</v>
      </c>
      <c r="H15" s="8" t="s">
        <v>21</v>
      </c>
      <c r="I15" s="8" t="s">
        <v>193</v>
      </c>
      <c r="J15" s="8" t="s">
        <v>194</v>
      </c>
      <c r="K15" s="8" t="s">
        <v>757</v>
      </c>
      <c r="L15" s="9"/>
    </row>
    <row r="16" ht="28.8" spans="1:12">
      <c r="A16" s="57" t="s">
        <v>334</v>
      </c>
      <c r="B16" s="8" t="s">
        <v>751</v>
      </c>
      <c r="C16" s="8" t="s">
        <v>752</v>
      </c>
      <c r="D16" s="8" t="s">
        <v>774</v>
      </c>
      <c r="E16" s="8" t="s">
        <v>775</v>
      </c>
      <c r="F16" s="25">
        <v>79.04</v>
      </c>
      <c r="G16" s="8" t="s">
        <v>20</v>
      </c>
      <c r="H16" s="8" t="s">
        <v>21</v>
      </c>
      <c r="I16" s="8" t="s">
        <v>193</v>
      </c>
      <c r="J16" s="8" t="s">
        <v>310</v>
      </c>
      <c r="K16" s="8" t="s">
        <v>757</v>
      </c>
      <c r="L16" s="9"/>
    </row>
    <row r="17" ht="28.8" spans="1:12">
      <c r="A17" s="57" t="s">
        <v>338</v>
      </c>
      <c r="B17" s="8" t="s">
        <v>751</v>
      </c>
      <c r="C17" s="8" t="s">
        <v>752</v>
      </c>
      <c r="D17" s="8" t="s">
        <v>776</v>
      </c>
      <c r="E17" s="8" t="s">
        <v>777</v>
      </c>
      <c r="F17" s="25">
        <v>80.86</v>
      </c>
      <c r="G17" s="8" t="s">
        <v>20</v>
      </c>
      <c r="H17" s="8" t="s">
        <v>21</v>
      </c>
      <c r="I17" s="8" t="s">
        <v>778</v>
      </c>
      <c r="J17" s="8" t="s">
        <v>779</v>
      </c>
      <c r="K17" s="8" t="s">
        <v>757</v>
      </c>
      <c r="L17" s="9"/>
    </row>
    <row r="18" ht="28.8" spans="1:12">
      <c r="A18" s="8">
        <v>10</v>
      </c>
      <c r="B18" s="8" t="s">
        <v>751</v>
      </c>
      <c r="C18" s="8" t="s">
        <v>752</v>
      </c>
      <c r="D18" s="8" t="s">
        <v>780</v>
      </c>
      <c r="E18" s="8" t="s">
        <v>781</v>
      </c>
      <c r="F18" s="25">
        <v>87.4</v>
      </c>
      <c r="G18" s="8" t="s">
        <v>20</v>
      </c>
      <c r="H18" s="8" t="s">
        <v>21</v>
      </c>
      <c r="I18" s="8" t="s">
        <v>782</v>
      </c>
      <c r="J18" s="8" t="s">
        <v>189</v>
      </c>
      <c r="K18" s="8" t="s">
        <v>757</v>
      </c>
      <c r="L18" s="9"/>
    </row>
    <row r="19" ht="28.8" spans="1:12">
      <c r="A19" s="8">
        <v>10</v>
      </c>
      <c r="B19" s="8" t="s">
        <v>751</v>
      </c>
      <c r="C19" s="8" t="s">
        <v>752</v>
      </c>
      <c r="D19" s="8" t="s">
        <v>780</v>
      </c>
      <c r="E19" s="8" t="s">
        <v>783</v>
      </c>
      <c r="F19" s="25">
        <v>83</v>
      </c>
      <c r="G19" s="8" t="s">
        <v>20</v>
      </c>
      <c r="H19" s="8" t="s">
        <v>21</v>
      </c>
      <c r="I19" s="8" t="s">
        <v>784</v>
      </c>
      <c r="J19" s="8" t="s">
        <v>785</v>
      </c>
      <c r="K19" s="8" t="s">
        <v>757</v>
      </c>
      <c r="L19" s="9"/>
    </row>
    <row r="20" ht="28.8" spans="1:12">
      <c r="A20" s="8">
        <v>10</v>
      </c>
      <c r="B20" s="8" t="s">
        <v>751</v>
      </c>
      <c r="C20" s="8" t="s">
        <v>752</v>
      </c>
      <c r="D20" s="8" t="s">
        <v>780</v>
      </c>
      <c r="E20" s="8" t="s">
        <v>786</v>
      </c>
      <c r="F20" s="25">
        <v>78.5</v>
      </c>
      <c r="G20" s="8" t="s">
        <v>20</v>
      </c>
      <c r="H20" s="8" t="s">
        <v>21</v>
      </c>
      <c r="I20" s="8" t="s">
        <v>212</v>
      </c>
      <c r="J20" s="8" t="s">
        <v>787</v>
      </c>
      <c r="K20" s="8" t="s">
        <v>757</v>
      </c>
      <c r="L20" s="9"/>
    </row>
    <row r="21" ht="28.8" spans="1:12">
      <c r="A21" s="8">
        <v>10</v>
      </c>
      <c r="B21" s="8" t="s">
        <v>751</v>
      </c>
      <c r="C21" s="8" t="s">
        <v>752</v>
      </c>
      <c r="D21" s="8" t="s">
        <v>780</v>
      </c>
      <c r="E21" s="8" t="s">
        <v>788</v>
      </c>
      <c r="F21" s="25">
        <v>78.15</v>
      </c>
      <c r="G21" s="8" t="s">
        <v>20</v>
      </c>
      <c r="H21" s="8" t="s">
        <v>21</v>
      </c>
      <c r="I21" s="8" t="s">
        <v>789</v>
      </c>
      <c r="J21" s="8" t="s">
        <v>790</v>
      </c>
      <c r="K21" s="8" t="s">
        <v>757</v>
      </c>
      <c r="L21" s="9"/>
    </row>
    <row r="22" ht="28.8" spans="1:12">
      <c r="A22" s="8">
        <v>11</v>
      </c>
      <c r="B22" s="8" t="s">
        <v>751</v>
      </c>
      <c r="C22" s="8" t="s">
        <v>752</v>
      </c>
      <c r="D22" s="8" t="s">
        <v>257</v>
      </c>
      <c r="E22" s="8" t="s">
        <v>791</v>
      </c>
      <c r="F22" s="25">
        <v>82.29</v>
      </c>
      <c r="G22" s="8" t="s">
        <v>20</v>
      </c>
      <c r="H22" s="8" t="s">
        <v>21</v>
      </c>
      <c r="I22" s="8" t="s">
        <v>792</v>
      </c>
      <c r="J22" s="8" t="s">
        <v>471</v>
      </c>
      <c r="K22" s="8" t="s">
        <v>757</v>
      </c>
      <c r="L22" s="9"/>
    </row>
    <row r="23" ht="28.8" spans="1:12">
      <c r="A23" s="8">
        <v>11</v>
      </c>
      <c r="B23" s="8" t="s">
        <v>751</v>
      </c>
      <c r="C23" s="8" t="s">
        <v>752</v>
      </c>
      <c r="D23" s="8" t="s">
        <v>257</v>
      </c>
      <c r="E23" s="8" t="s">
        <v>793</v>
      </c>
      <c r="F23" s="25">
        <v>79.29</v>
      </c>
      <c r="G23" s="8" t="s">
        <v>794</v>
      </c>
      <c r="H23" s="8" t="s">
        <v>21</v>
      </c>
      <c r="I23" s="8" t="s">
        <v>289</v>
      </c>
      <c r="J23" s="8" t="s">
        <v>35</v>
      </c>
      <c r="K23" s="8" t="s">
        <v>757</v>
      </c>
      <c r="L23" s="9"/>
    </row>
    <row r="24" ht="28.8" spans="1:12">
      <c r="A24" s="8">
        <v>12</v>
      </c>
      <c r="B24" s="8" t="s">
        <v>751</v>
      </c>
      <c r="C24" s="8" t="s">
        <v>752</v>
      </c>
      <c r="D24" s="8" t="s">
        <v>276</v>
      </c>
      <c r="E24" s="8" t="s">
        <v>795</v>
      </c>
      <c r="F24" s="25">
        <v>79.86</v>
      </c>
      <c r="G24" s="8" t="s">
        <v>20</v>
      </c>
      <c r="H24" s="8" t="s">
        <v>21</v>
      </c>
      <c r="I24" s="8" t="s">
        <v>282</v>
      </c>
      <c r="J24" s="8" t="s">
        <v>310</v>
      </c>
      <c r="K24" s="8" t="s">
        <v>757</v>
      </c>
      <c r="L24" s="9"/>
    </row>
    <row r="25" ht="28.8" spans="1:12">
      <c r="A25" s="8">
        <v>12</v>
      </c>
      <c r="B25" s="8" t="s">
        <v>751</v>
      </c>
      <c r="C25" s="8" t="s">
        <v>752</v>
      </c>
      <c r="D25" s="8" t="s">
        <v>276</v>
      </c>
      <c r="E25" s="8" t="s">
        <v>796</v>
      </c>
      <c r="F25" s="25">
        <v>78.74</v>
      </c>
      <c r="G25" s="8" t="s">
        <v>20</v>
      </c>
      <c r="H25" s="8" t="s">
        <v>21</v>
      </c>
      <c r="I25" s="8" t="s">
        <v>797</v>
      </c>
      <c r="J25" s="8" t="s">
        <v>798</v>
      </c>
      <c r="K25" s="8" t="s">
        <v>757</v>
      </c>
      <c r="L25" s="9"/>
    </row>
    <row r="26" ht="28.8" spans="1:12">
      <c r="A26" s="8">
        <v>14</v>
      </c>
      <c r="B26" s="8" t="s">
        <v>751</v>
      </c>
      <c r="C26" s="8" t="s">
        <v>752</v>
      </c>
      <c r="D26" s="8" t="s">
        <v>799</v>
      </c>
      <c r="E26" s="8" t="s">
        <v>800</v>
      </c>
      <c r="F26" s="25">
        <v>78.98</v>
      </c>
      <c r="G26" s="8" t="s">
        <v>20</v>
      </c>
      <c r="H26" s="8" t="s">
        <v>21</v>
      </c>
      <c r="I26" s="8" t="s">
        <v>801</v>
      </c>
      <c r="J26" s="8" t="s">
        <v>189</v>
      </c>
      <c r="K26" s="8" t="s">
        <v>757</v>
      </c>
      <c r="L26" s="9"/>
    </row>
    <row r="27" ht="28.8" spans="1:12">
      <c r="A27" s="57" t="s">
        <v>14</v>
      </c>
      <c r="B27" s="8" t="s">
        <v>751</v>
      </c>
      <c r="C27" s="8" t="s">
        <v>802</v>
      </c>
      <c r="D27" s="8" t="s">
        <v>803</v>
      </c>
      <c r="E27" s="8" t="s">
        <v>804</v>
      </c>
      <c r="F27" s="25">
        <v>80.85</v>
      </c>
      <c r="G27" s="8" t="s">
        <v>20</v>
      </c>
      <c r="H27" s="8" t="s">
        <v>21</v>
      </c>
      <c r="I27" s="8" t="s">
        <v>805</v>
      </c>
      <c r="J27" s="8" t="s">
        <v>362</v>
      </c>
      <c r="K27" s="8" t="s">
        <v>757</v>
      </c>
      <c r="L27" s="9"/>
    </row>
    <row r="28" ht="28.8" spans="1:12">
      <c r="A28" s="57" t="s">
        <v>25</v>
      </c>
      <c r="B28" s="8" t="s">
        <v>751</v>
      </c>
      <c r="C28" s="8" t="s">
        <v>802</v>
      </c>
      <c r="D28" s="8" t="s">
        <v>806</v>
      </c>
      <c r="E28" s="8" t="s">
        <v>807</v>
      </c>
      <c r="F28" s="25">
        <v>82.1</v>
      </c>
      <c r="G28" s="8" t="s">
        <v>20</v>
      </c>
      <c r="H28" s="8" t="s">
        <v>21</v>
      </c>
      <c r="I28" s="8" t="s">
        <v>808</v>
      </c>
      <c r="J28" s="8" t="s">
        <v>809</v>
      </c>
      <c r="K28" s="8" t="s">
        <v>757</v>
      </c>
      <c r="L28" s="9"/>
    </row>
    <row r="29" ht="28.8" spans="1:12">
      <c r="A29" s="57" t="s">
        <v>25</v>
      </c>
      <c r="B29" s="8" t="s">
        <v>751</v>
      </c>
      <c r="C29" s="8" t="s">
        <v>802</v>
      </c>
      <c r="D29" s="8" t="s">
        <v>806</v>
      </c>
      <c r="E29" s="8" t="s">
        <v>810</v>
      </c>
      <c r="F29" s="25">
        <v>80.9</v>
      </c>
      <c r="G29" s="8" t="s">
        <v>20</v>
      </c>
      <c r="H29" s="8" t="s">
        <v>21</v>
      </c>
      <c r="I29" s="8" t="s">
        <v>361</v>
      </c>
      <c r="J29" s="8" t="s">
        <v>811</v>
      </c>
      <c r="K29" s="8" t="s">
        <v>757</v>
      </c>
      <c r="L29" s="9"/>
    </row>
    <row r="30" ht="28.8" spans="1:12">
      <c r="A30" s="57" t="s">
        <v>147</v>
      </c>
      <c r="B30" s="8" t="s">
        <v>751</v>
      </c>
      <c r="C30" s="8" t="s">
        <v>802</v>
      </c>
      <c r="D30" s="8" t="s">
        <v>812</v>
      </c>
      <c r="E30" s="8" t="s">
        <v>813</v>
      </c>
      <c r="F30" s="25">
        <v>82.05</v>
      </c>
      <c r="G30" s="8" t="s">
        <v>20</v>
      </c>
      <c r="H30" s="8" t="s">
        <v>21</v>
      </c>
      <c r="I30" s="8" t="s">
        <v>814</v>
      </c>
      <c r="J30" s="8" t="s">
        <v>440</v>
      </c>
      <c r="K30" s="8" t="s">
        <v>757</v>
      </c>
      <c r="L30" s="9"/>
    </row>
    <row r="31" ht="28.8" spans="1:12">
      <c r="A31" s="57" t="s">
        <v>147</v>
      </c>
      <c r="B31" s="8" t="s">
        <v>751</v>
      </c>
      <c r="C31" s="8" t="s">
        <v>802</v>
      </c>
      <c r="D31" s="8" t="s">
        <v>812</v>
      </c>
      <c r="E31" s="8" t="s">
        <v>815</v>
      </c>
      <c r="F31" s="25">
        <v>81.75</v>
      </c>
      <c r="G31" s="8" t="s">
        <v>20</v>
      </c>
      <c r="H31" s="8" t="s">
        <v>21</v>
      </c>
      <c r="I31" s="8" t="s">
        <v>816</v>
      </c>
      <c r="J31" s="8" t="s">
        <v>817</v>
      </c>
      <c r="K31" s="8" t="s">
        <v>757</v>
      </c>
      <c r="L31" s="9"/>
    </row>
    <row r="32" ht="28.8" spans="1:12">
      <c r="A32" s="57" t="s">
        <v>153</v>
      </c>
      <c r="B32" s="8" t="s">
        <v>751</v>
      </c>
      <c r="C32" s="8" t="s">
        <v>802</v>
      </c>
      <c r="D32" s="8" t="s">
        <v>818</v>
      </c>
      <c r="E32" s="8" t="s">
        <v>819</v>
      </c>
      <c r="F32" s="25">
        <v>80.2</v>
      </c>
      <c r="G32" s="8" t="s">
        <v>20</v>
      </c>
      <c r="H32" s="8" t="s">
        <v>21</v>
      </c>
      <c r="I32" s="8" t="s">
        <v>820</v>
      </c>
      <c r="J32" s="8" t="s">
        <v>821</v>
      </c>
      <c r="K32" s="8" t="s">
        <v>757</v>
      </c>
      <c r="L32" s="9"/>
    </row>
    <row r="33" ht="28.8" spans="1:12">
      <c r="A33" s="57" t="s">
        <v>153</v>
      </c>
      <c r="B33" s="8" t="s">
        <v>751</v>
      </c>
      <c r="C33" s="8" t="s">
        <v>802</v>
      </c>
      <c r="D33" s="8" t="s">
        <v>818</v>
      </c>
      <c r="E33" s="8" t="s">
        <v>822</v>
      </c>
      <c r="F33" s="25">
        <v>80.1</v>
      </c>
      <c r="G33" s="8" t="s">
        <v>20</v>
      </c>
      <c r="H33" s="8" t="s">
        <v>21</v>
      </c>
      <c r="I33" s="8" t="s">
        <v>823</v>
      </c>
      <c r="J33" s="8" t="s">
        <v>824</v>
      </c>
      <c r="K33" s="8" t="s">
        <v>757</v>
      </c>
      <c r="L33" s="9"/>
    </row>
    <row r="34" ht="28.8" spans="1:12">
      <c r="A34" s="57" t="s">
        <v>14</v>
      </c>
      <c r="B34" s="8" t="s">
        <v>751</v>
      </c>
      <c r="C34" s="8" t="s">
        <v>825</v>
      </c>
      <c r="D34" s="8" t="s">
        <v>826</v>
      </c>
      <c r="E34" s="8" t="s">
        <v>827</v>
      </c>
      <c r="F34" s="25">
        <v>82.15</v>
      </c>
      <c r="G34" s="8" t="s">
        <v>20</v>
      </c>
      <c r="H34" s="8" t="s">
        <v>21</v>
      </c>
      <c r="I34" s="8" t="s">
        <v>828</v>
      </c>
      <c r="J34" s="8" t="s">
        <v>23</v>
      </c>
      <c r="K34" s="8" t="s">
        <v>757</v>
      </c>
      <c r="L34" s="9"/>
    </row>
    <row r="35" ht="28.8" spans="1:12">
      <c r="A35" s="58" t="s">
        <v>25</v>
      </c>
      <c r="B35" s="8" t="s">
        <v>751</v>
      </c>
      <c r="C35" s="8" t="s">
        <v>825</v>
      </c>
      <c r="D35" s="8" t="s">
        <v>829</v>
      </c>
      <c r="E35" s="8" t="s">
        <v>830</v>
      </c>
      <c r="F35" s="25">
        <v>84.6</v>
      </c>
      <c r="G35" s="8" t="s">
        <v>20</v>
      </c>
      <c r="H35" s="8" t="s">
        <v>21</v>
      </c>
      <c r="I35" s="8" t="s">
        <v>828</v>
      </c>
      <c r="J35" s="8" t="s">
        <v>831</v>
      </c>
      <c r="K35" s="8" t="s">
        <v>757</v>
      </c>
      <c r="L35" s="9"/>
    </row>
    <row r="36" ht="28.8" spans="1:12">
      <c r="A36" s="58" t="s">
        <v>147</v>
      </c>
      <c r="B36" s="8" t="s">
        <v>751</v>
      </c>
      <c r="C36" s="8" t="s">
        <v>825</v>
      </c>
      <c r="D36" s="8" t="s">
        <v>832</v>
      </c>
      <c r="E36" s="8" t="s">
        <v>833</v>
      </c>
      <c r="F36" s="25">
        <v>79.46</v>
      </c>
      <c r="G36" s="8" t="s">
        <v>20</v>
      </c>
      <c r="H36" s="8" t="s">
        <v>21</v>
      </c>
      <c r="I36" s="8" t="s">
        <v>834</v>
      </c>
      <c r="J36" s="8" t="s">
        <v>64</v>
      </c>
      <c r="K36" s="8" t="s">
        <v>757</v>
      </c>
      <c r="L36" s="9"/>
    </row>
    <row r="37" ht="28.8" spans="1:12">
      <c r="A37" s="58" t="s">
        <v>153</v>
      </c>
      <c r="B37" s="8" t="s">
        <v>751</v>
      </c>
      <c r="C37" s="8" t="s">
        <v>825</v>
      </c>
      <c r="D37" s="8" t="s">
        <v>835</v>
      </c>
      <c r="E37" s="8" t="s">
        <v>836</v>
      </c>
      <c r="F37" s="25">
        <v>79.9</v>
      </c>
      <c r="G37" s="8" t="s">
        <v>55</v>
      </c>
      <c r="H37" s="8" t="s">
        <v>56</v>
      </c>
      <c r="I37" s="8" t="s">
        <v>837</v>
      </c>
      <c r="J37" s="8" t="s">
        <v>838</v>
      </c>
      <c r="K37" s="8" t="s">
        <v>757</v>
      </c>
      <c r="L37" s="9"/>
    </row>
    <row r="38" ht="28.8" spans="1:12">
      <c r="A38" s="57" t="s">
        <v>14</v>
      </c>
      <c r="B38" s="8" t="s">
        <v>751</v>
      </c>
      <c r="C38" s="8" t="s">
        <v>839</v>
      </c>
      <c r="D38" s="8" t="s">
        <v>840</v>
      </c>
      <c r="E38" s="8" t="s">
        <v>841</v>
      </c>
      <c r="F38" s="25">
        <v>82.06</v>
      </c>
      <c r="G38" s="8" t="s">
        <v>55</v>
      </c>
      <c r="H38" s="8" t="s">
        <v>56</v>
      </c>
      <c r="I38" s="8" t="s">
        <v>342</v>
      </c>
      <c r="J38" s="8" t="s">
        <v>842</v>
      </c>
      <c r="K38" s="8" t="s">
        <v>757</v>
      </c>
      <c r="L38" s="9"/>
    </row>
    <row r="39" ht="28.8" spans="1:12">
      <c r="A39" s="57" t="s">
        <v>14</v>
      </c>
      <c r="B39" s="8" t="s">
        <v>751</v>
      </c>
      <c r="C39" s="8" t="s">
        <v>843</v>
      </c>
      <c r="D39" s="8" t="s">
        <v>844</v>
      </c>
      <c r="E39" s="8" t="s">
        <v>845</v>
      </c>
      <c r="F39" s="25">
        <v>80.98</v>
      </c>
      <c r="G39" s="8" t="s">
        <v>55</v>
      </c>
      <c r="H39" s="8" t="s">
        <v>56</v>
      </c>
      <c r="I39" s="8" t="s">
        <v>342</v>
      </c>
      <c r="J39" s="8" t="s">
        <v>846</v>
      </c>
      <c r="K39" s="8" t="s">
        <v>757</v>
      </c>
      <c r="L39" s="9"/>
    </row>
    <row r="40" ht="28.8" spans="1:12">
      <c r="A40" s="57" t="s">
        <v>14</v>
      </c>
      <c r="B40" s="8" t="s">
        <v>751</v>
      </c>
      <c r="C40" s="8" t="s">
        <v>847</v>
      </c>
      <c r="D40" s="8" t="s">
        <v>848</v>
      </c>
      <c r="E40" s="8" t="s">
        <v>849</v>
      </c>
      <c r="F40" s="25">
        <v>79.73</v>
      </c>
      <c r="G40" s="8" t="s">
        <v>55</v>
      </c>
      <c r="H40" s="8" t="s">
        <v>850</v>
      </c>
      <c r="I40" s="8" t="s">
        <v>188</v>
      </c>
      <c r="J40" s="8" t="s">
        <v>851</v>
      </c>
      <c r="K40" s="8" t="s">
        <v>757</v>
      </c>
      <c r="L40" s="9"/>
    </row>
    <row r="41" ht="28.8" spans="1:12">
      <c r="A41" s="57" t="s">
        <v>25</v>
      </c>
      <c r="B41" s="8" t="s">
        <v>751</v>
      </c>
      <c r="C41" s="8" t="s">
        <v>847</v>
      </c>
      <c r="D41" s="8" t="s">
        <v>852</v>
      </c>
      <c r="E41" s="8" t="s">
        <v>853</v>
      </c>
      <c r="F41" s="25">
        <v>76.42</v>
      </c>
      <c r="G41" s="8" t="s">
        <v>854</v>
      </c>
      <c r="H41" s="8" t="s">
        <v>850</v>
      </c>
      <c r="I41" s="8" t="s">
        <v>855</v>
      </c>
      <c r="J41" s="8" t="s">
        <v>856</v>
      </c>
      <c r="K41" s="8" t="s">
        <v>757</v>
      </c>
      <c r="L41" s="9"/>
    </row>
    <row r="42" ht="43.2" spans="1:12">
      <c r="A42" s="57" t="s">
        <v>14</v>
      </c>
      <c r="B42" s="8" t="s">
        <v>751</v>
      </c>
      <c r="C42" s="8" t="s">
        <v>857</v>
      </c>
      <c r="D42" s="8" t="s">
        <v>262</v>
      </c>
      <c r="E42" s="8" t="s">
        <v>858</v>
      </c>
      <c r="F42" s="25">
        <v>81.3</v>
      </c>
      <c r="G42" s="8" t="s">
        <v>55</v>
      </c>
      <c r="H42" s="8" t="s">
        <v>56</v>
      </c>
      <c r="I42" s="8" t="s">
        <v>859</v>
      </c>
      <c r="J42" s="8" t="s">
        <v>860</v>
      </c>
      <c r="K42" s="8" t="s">
        <v>757</v>
      </c>
      <c r="L42" s="9"/>
    </row>
    <row r="43" ht="28.8" spans="1:12">
      <c r="A43" s="57" t="s">
        <v>14</v>
      </c>
      <c r="B43" s="8" t="s">
        <v>751</v>
      </c>
      <c r="C43" s="8" t="s">
        <v>861</v>
      </c>
      <c r="D43" s="8" t="s">
        <v>862</v>
      </c>
      <c r="E43" s="8" t="s">
        <v>863</v>
      </c>
      <c r="F43" s="25">
        <v>76.61</v>
      </c>
      <c r="G43" s="8" t="s">
        <v>55</v>
      </c>
      <c r="H43" s="8" t="s">
        <v>56</v>
      </c>
      <c r="I43" s="8" t="s">
        <v>837</v>
      </c>
      <c r="J43" s="8" t="s">
        <v>471</v>
      </c>
      <c r="K43" s="8" t="s">
        <v>757</v>
      </c>
      <c r="L43" s="8"/>
    </row>
    <row r="44" ht="28.8" spans="1:12">
      <c r="A44" s="57" t="s">
        <v>14</v>
      </c>
      <c r="B44" s="8" t="s">
        <v>864</v>
      </c>
      <c r="C44" s="8" t="s">
        <v>864</v>
      </c>
      <c r="D44" s="8" t="s">
        <v>865</v>
      </c>
      <c r="E44" s="8" t="s">
        <v>866</v>
      </c>
      <c r="F44" s="25" t="s">
        <v>867</v>
      </c>
      <c r="G44" s="8" t="s">
        <v>20</v>
      </c>
      <c r="H44" s="8" t="s">
        <v>21</v>
      </c>
      <c r="I44" s="8" t="s">
        <v>270</v>
      </c>
      <c r="J44" s="8" t="s">
        <v>85</v>
      </c>
      <c r="K44" s="8" t="s">
        <v>868</v>
      </c>
      <c r="L44" s="9" t="s">
        <v>869</v>
      </c>
    </row>
    <row r="45" ht="28.8" spans="1:12">
      <c r="A45" s="57" t="s">
        <v>14</v>
      </c>
      <c r="B45" s="8" t="s">
        <v>864</v>
      </c>
      <c r="C45" s="8" t="s">
        <v>864</v>
      </c>
      <c r="D45" s="8" t="s">
        <v>865</v>
      </c>
      <c r="E45" s="8" t="s">
        <v>870</v>
      </c>
      <c r="F45" s="25" t="s">
        <v>871</v>
      </c>
      <c r="G45" s="8" t="s">
        <v>20</v>
      </c>
      <c r="H45" s="8" t="s">
        <v>21</v>
      </c>
      <c r="I45" s="8" t="s">
        <v>872</v>
      </c>
      <c r="J45" s="8" t="s">
        <v>873</v>
      </c>
      <c r="K45" s="8" t="s">
        <v>868</v>
      </c>
      <c r="L45" s="9"/>
    </row>
    <row r="46" ht="28.8" spans="1:12">
      <c r="A46" s="57" t="s">
        <v>14</v>
      </c>
      <c r="B46" s="8" t="s">
        <v>864</v>
      </c>
      <c r="C46" s="8" t="s">
        <v>864</v>
      </c>
      <c r="D46" s="8" t="s">
        <v>865</v>
      </c>
      <c r="E46" s="8" t="s">
        <v>874</v>
      </c>
      <c r="F46" s="25" t="s">
        <v>875</v>
      </c>
      <c r="G46" s="8" t="s">
        <v>20</v>
      </c>
      <c r="H46" s="8" t="s">
        <v>21</v>
      </c>
      <c r="I46" s="8" t="s">
        <v>270</v>
      </c>
      <c r="J46" s="8" t="s">
        <v>876</v>
      </c>
      <c r="K46" s="8" t="s">
        <v>868</v>
      </c>
      <c r="L46" s="9"/>
    </row>
    <row r="47" ht="28.8" spans="1:12">
      <c r="A47" s="57" t="s">
        <v>14</v>
      </c>
      <c r="B47" s="8" t="s">
        <v>864</v>
      </c>
      <c r="C47" s="8" t="s">
        <v>864</v>
      </c>
      <c r="D47" s="8" t="s">
        <v>865</v>
      </c>
      <c r="E47" s="8" t="s">
        <v>877</v>
      </c>
      <c r="F47" s="25" t="s">
        <v>878</v>
      </c>
      <c r="G47" s="8" t="s">
        <v>20</v>
      </c>
      <c r="H47" s="8" t="s">
        <v>21</v>
      </c>
      <c r="I47" s="8" t="s">
        <v>879</v>
      </c>
      <c r="J47" s="8" t="s">
        <v>444</v>
      </c>
      <c r="K47" s="8" t="s">
        <v>868</v>
      </c>
      <c r="L47" s="9"/>
    </row>
    <row r="48" ht="28.8" spans="1:12">
      <c r="A48" s="57" t="s">
        <v>14</v>
      </c>
      <c r="B48" s="8" t="s">
        <v>864</v>
      </c>
      <c r="C48" s="8" t="s">
        <v>864</v>
      </c>
      <c r="D48" s="8" t="s">
        <v>865</v>
      </c>
      <c r="E48" s="8" t="s">
        <v>880</v>
      </c>
      <c r="F48" s="25" t="s">
        <v>881</v>
      </c>
      <c r="G48" s="8" t="s">
        <v>20</v>
      </c>
      <c r="H48" s="8" t="s">
        <v>21</v>
      </c>
      <c r="I48" s="8" t="s">
        <v>882</v>
      </c>
      <c r="J48" s="8" t="s">
        <v>883</v>
      </c>
      <c r="K48" s="8" t="s">
        <v>868</v>
      </c>
      <c r="L48" s="9"/>
    </row>
    <row r="49" ht="43.2" spans="1:12">
      <c r="A49" s="57" t="s">
        <v>147</v>
      </c>
      <c r="B49" s="8" t="s">
        <v>864</v>
      </c>
      <c r="C49" s="8" t="s">
        <v>864</v>
      </c>
      <c r="D49" s="8" t="s">
        <v>884</v>
      </c>
      <c r="E49" s="8" t="s">
        <v>885</v>
      </c>
      <c r="F49" s="25" t="s">
        <v>886</v>
      </c>
      <c r="G49" s="8" t="s">
        <v>20</v>
      </c>
      <c r="H49" s="8" t="s">
        <v>21</v>
      </c>
      <c r="I49" s="8" t="s">
        <v>408</v>
      </c>
      <c r="J49" s="8" t="s">
        <v>887</v>
      </c>
      <c r="K49" s="8" t="s">
        <v>868</v>
      </c>
      <c r="L49" s="8"/>
    </row>
    <row r="50" ht="28.8" spans="1:12">
      <c r="A50" s="59" t="s">
        <v>14</v>
      </c>
      <c r="B50" s="26" t="s">
        <v>888</v>
      </c>
      <c r="C50" s="26" t="s">
        <v>734</v>
      </c>
      <c r="D50" s="26" t="s">
        <v>889</v>
      </c>
      <c r="E50" s="26" t="s">
        <v>890</v>
      </c>
      <c r="F50" s="26">
        <v>79.15</v>
      </c>
      <c r="G50" s="26" t="s">
        <v>20</v>
      </c>
      <c r="H50" s="26" t="s">
        <v>21</v>
      </c>
      <c r="I50" s="26" t="s">
        <v>891</v>
      </c>
      <c r="J50" s="26" t="s">
        <v>444</v>
      </c>
      <c r="K50" s="26" t="s">
        <v>892</v>
      </c>
      <c r="L50" s="26"/>
    </row>
    <row r="51" ht="43.2" spans="1:12">
      <c r="A51" s="59" t="s">
        <v>14</v>
      </c>
      <c r="B51" s="26" t="s">
        <v>888</v>
      </c>
      <c r="C51" s="26" t="s">
        <v>734</v>
      </c>
      <c r="D51" s="26" t="s">
        <v>889</v>
      </c>
      <c r="E51" s="26" t="s">
        <v>893</v>
      </c>
      <c r="F51" s="26">
        <v>77.7</v>
      </c>
      <c r="G51" s="26" t="s">
        <v>20</v>
      </c>
      <c r="H51" s="26" t="s">
        <v>21</v>
      </c>
      <c r="I51" s="26" t="s">
        <v>894</v>
      </c>
      <c r="J51" s="26" t="s">
        <v>895</v>
      </c>
      <c r="K51" s="26" t="s">
        <v>892</v>
      </c>
      <c r="L51" s="26"/>
    </row>
    <row r="52" ht="28.8" spans="1:12">
      <c r="A52" s="59" t="s">
        <v>14</v>
      </c>
      <c r="B52" s="26" t="s">
        <v>888</v>
      </c>
      <c r="C52" s="26" t="s">
        <v>734</v>
      </c>
      <c r="D52" s="26" t="s">
        <v>889</v>
      </c>
      <c r="E52" s="26" t="s">
        <v>896</v>
      </c>
      <c r="F52" s="26">
        <v>76.25</v>
      </c>
      <c r="G52" s="26" t="s">
        <v>20</v>
      </c>
      <c r="H52" s="26" t="s">
        <v>21</v>
      </c>
      <c r="I52" s="26" t="s">
        <v>116</v>
      </c>
      <c r="J52" s="26" t="s">
        <v>194</v>
      </c>
      <c r="K52" s="26" t="s">
        <v>892</v>
      </c>
      <c r="L52" s="26"/>
    </row>
    <row r="53" ht="28.8" spans="1:12">
      <c r="A53" s="59" t="s">
        <v>14</v>
      </c>
      <c r="B53" s="26" t="s">
        <v>888</v>
      </c>
      <c r="C53" s="26" t="s">
        <v>734</v>
      </c>
      <c r="D53" s="26" t="s">
        <v>889</v>
      </c>
      <c r="E53" s="26" t="s">
        <v>897</v>
      </c>
      <c r="F53" s="26">
        <v>72.25</v>
      </c>
      <c r="G53" s="26" t="s">
        <v>20</v>
      </c>
      <c r="H53" s="26" t="s">
        <v>21</v>
      </c>
      <c r="I53" s="26" t="s">
        <v>314</v>
      </c>
      <c r="J53" s="26" t="s">
        <v>898</v>
      </c>
      <c r="K53" s="26" t="s">
        <v>892</v>
      </c>
      <c r="L53" s="26"/>
    </row>
    <row r="54" ht="28.8" spans="1:12">
      <c r="A54" s="59" t="s">
        <v>25</v>
      </c>
      <c r="B54" s="26" t="s">
        <v>888</v>
      </c>
      <c r="C54" s="26" t="s">
        <v>734</v>
      </c>
      <c r="D54" s="26" t="s">
        <v>899</v>
      </c>
      <c r="E54" s="26" t="s">
        <v>900</v>
      </c>
      <c r="F54" s="26">
        <v>82.1</v>
      </c>
      <c r="G54" s="26" t="s">
        <v>20</v>
      </c>
      <c r="H54" s="26" t="s">
        <v>21</v>
      </c>
      <c r="I54" s="26" t="s">
        <v>151</v>
      </c>
      <c r="J54" s="26" t="s">
        <v>194</v>
      </c>
      <c r="K54" s="26" t="s">
        <v>892</v>
      </c>
      <c r="L54" s="26"/>
    </row>
    <row r="55" ht="28.8" spans="1:12">
      <c r="A55" s="59" t="s">
        <v>25</v>
      </c>
      <c r="B55" s="26" t="s">
        <v>888</v>
      </c>
      <c r="C55" s="26" t="s">
        <v>734</v>
      </c>
      <c r="D55" s="26" t="s">
        <v>899</v>
      </c>
      <c r="E55" s="26" t="s">
        <v>901</v>
      </c>
      <c r="F55" s="26">
        <v>77.75</v>
      </c>
      <c r="G55" s="26" t="s">
        <v>20</v>
      </c>
      <c r="H55" s="26" t="s">
        <v>21</v>
      </c>
      <c r="I55" s="26" t="s">
        <v>902</v>
      </c>
      <c r="J55" s="26" t="s">
        <v>64</v>
      </c>
      <c r="K55" s="26" t="s">
        <v>892</v>
      </c>
      <c r="L55" s="26"/>
    </row>
    <row r="56" ht="28.8" spans="1:12">
      <c r="A56" s="59" t="s">
        <v>25</v>
      </c>
      <c r="B56" s="26" t="s">
        <v>888</v>
      </c>
      <c r="C56" s="26" t="s">
        <v>734</v>
      </c>
      <c r="D56" s="26" t="s">
        <v>899</v>
      </c>
      <c r="E56" s="26" t="s">
        <v>903</v>
      </c>
      <c r="F56" s="26">
        <v>77.7</v>
      </c>
      <c r="G56" s="26" t="s">
        <v>20</v>
      </c>
      <c r="H56" s="26" t="s">
        <v>21</v>
      </c>
      <c r="I56" s="26" t="s">
        <v>904</v>
      </c>
      <c r="J56" s="26" t="s">
        <v>444</v>
      </c>
      <c r="K56" s="26" t="s">
        <v>892</v>
      </c>
      <c r="L56" s="26"/>
    </row>
    <row r="57" ht="43.2" spans="1:12">
      <c r="A57" s="59" t="s">
        <v>147</v>
      </c>
      <c r="B57" s="26" t="s">
        <v>888</v>
      </c>
      <c r="C57" s="26" t="s">
        <v>734</v>
      </c>
      <c r="D57" s="26" t="s">
        <v>905</v>
      </c>
      <c r="E57" s="26" t="s">
        <v>906</v>
      </c>
      <c r="F57" s="26">
        <v>81.05</v>
      </c>
      <c r="G57" s="26" t="s">
        <v>20</v>
      </c>
      <c r="H57" s="26" t="s">
        <v>21</v>
      </c>
      <c r="I57" s="26" t="s">
        <v>902</v>
      </c>
      <c r="J57" s="26" t="s">
        <v>907</v>
      </c>
      <c r="K57" s="26" t="s">
        <v>892</v>
      </c>
      <c r="L57" s="26"/>
    </row>
    <row r="58" ht="28.8" spans="1:12">
      <c r="A58" s="59" t="s">
        <v>14</v>
      </c>
      <c r="B58" s="26" t="s">
        <v>888</v>
      </c>
      <c r="C58" s="26" t="s">
        <v>908</v>
      </c>
      <c r="D58" s="26" t="s">
        <v>909</v>
      </c>
      <c r="E58" s="26" t="s">
        <v>910</v>
      </c>
      <c r="F58" s="26">
        <v>78.6</v>
      </c>
      <c r="G58" s="26" t="s">
        <v>20</v>
      </c>
      <c r="H58" s="26" t="s">
        <v>21</v>
      </c>
      <c r="I58" s="26" t="s">
        <v>902</v>
      </c>
      <c r="J58" s="26" t="s">
        <v>64</v>
      </c>
      <c r="K58" s="26" t="s">
        <v>892</v>
      </c>
      <c r="L58" s="26"/>
    </row>
    <row r="59" ht="28.8" spans="1:12">
      <c r="A59" s="59" t="s">
        <v>14</v>
      </c>
      <c r="B59" s="26" t="s">
        <v>888</v>
      </c>
      <c r="C59" s="26" t="s">
        <v>911</v>
      </c>
      <c r="D59" s="26" t="s">
        <v>912</v>
      </c>
      <c r="E59" s="26" t="s">
        <v>913</v>
      </c>
      <c r="F59" s="26">
        <v>79.45</v>
      </c>
      <c r="G59" s="26" t="s">
        <v>20</v>
      </c>
      <c r="H59" s="26" t="s">
        <v>21</v>
      </c>
      <c r="I59" s="26" t="s">
        <v>914</v>
      </c>
      <c r="J59" s="26" t="s">
        <v>915</v>
      </c>
      <c r="K59" s="26" t="s">
        <v>892</v>
      </c>
      <c r="L59" s="26"/>
    </row>
    <row r="60" ht="28.8" spans="1:12">
      <c r="A60" s="59" t="s">
        <v>25</v>
      </c>
      <c r="B60" s="26" t="s">
        <v>888</v>
      </c>
      <c r="C60" s="26" t="s">
        <v>911</v>
      </c>
      <c r="D60" s="26" t="s">
        <v>916</v>
      </c>
      <c r="E60" s="26" t="s">
        <v>917</v>
      </c>
      <c r="F60" s="26">
        <v>79.5</v>
      </c>
      <c r="G60" s="26" t="s">
        <v>20</v>
      </c>
      <c r="H60" s="26" t="s">
        <v>21</v>
      </c>
      <c r="I60" s="26" t="s">
        <v>902</v>
      </c>
      <c r="J60" s="26" t="s">
        <v>918</v>
      </c>
      <c r="K60" s="26" t="s">
        <v>892</v>
      </c>
      <c r="L60" s="26"/>
    </row>
    <row r="61" ht="28.8" spans="1:12">
      <c r="A61" s="26" t="s">
        <v>14</v>
      </c>
      <c r="B61" s="26" t="s">
        <v>919</v>
      </c>
      <c r="C61" s="26" t="s">
        <v>920</v>
      </c>
      <c r="D61" s="26" t="s">
        <v>921</v>
      </c>
      <c r="E61" s="26" t="s">
        <v>922</v>
      </c>
      <c r="F61" s="26" t="s">
        <v>923</v>
      </c>
      <c r="G61" s="26" t="s">
        <v>20</v>
      </c>
      <c r="H61" s="26" t="s">
        <v>21</v>
      </c>
      <c r="I61" s="26" t="s">
        <v>63</v>
      </c>
      <c r="J61" s="26" t="s">
        <v>85</v>
      </c>
      <c r="K61" s="26" t="s">
        <v>924</v>
      </c>
      <c r="L61" s="9" t="s">
        <v>925</v>
      </c>
    </row>
    <row r="62" ht="28.8" spans="1:12">
      <c r="A62" s="26" t="s">
        <v>14</v>
      </c>
      <c r="B62" s="26" t="s">
        <v>919</v>
      </c>
      <c r="C62" s="26" t="s">
        <v>926</v>
      </c>
      <c r="D62" s="26" t="s">
        <v>252</v>
      </c>
      <c r="E62" s="26" t="s">
        <v>927</v>
      </c>
      <c r="F62" s="26" t="s">
        <v>928</v>
      </c>
      <c r="G62" s="26" t="s">
        <v>20</v>
      </c>
      <c r="H62" s="26" t="s">
        <v>21</v>
      </c>
      <c r="I62" s="26" t="s">
        <v>262</v>
      </c>
      <c r="J62" s="26" t="s">
        <v>64</v>
      </c>
      <c r="K62" s="26" t="s">
        <v>924</v>
      </c>
      <c r="L62" s="9"/>
    </row>
    <row r="63" ht="28.8" spans="1:12">
      <c r="A63" s="26" t="s">
        <v>14</v>
      </c>
      <c r="B63" s="26" t="s">
        <v>919</v>
      </c>
      <c r="C63" s="26" t="s">
        <v>929</v>
      </c>
      <c r="D63" s="26" t="s">
        <v>252</v>
      </c>
      <c r="E63" s="26" t="s">
        <v>930</v>
      </c>
      <c r="F63" s="26" t="s">
        <v>931</v>
      </c>
      <c r="G63" s="26" t="s">
        <v>20</v>
      </c>
      <c r="H63" s="26" t="s">
        <v>21</v>
      </c>
      <c r="I63" s="26" t="s">
        <v>262</v>
      </c>
      <c r="J63" s="26" t="s">
        <v>178</v>
      </c>
      <c r="K63" s="26" t="s">
        <v>924</v>
      </c>
      <c r="L63" s="9"/>
    </row>
    <row r="64" ht="28.8" spans="1:12">
      <c r="A64" s="26" t="s">
        <v>14</v>
      </c>
      <c r="B64" s="26" t="s">
        <v>919</v>
      </c>
      <c r="C64" s="26" t="s">
        <v>932</v>
      </c>
      <c r="D64" s="26" t="s">
        <v>933</v>
      </c>
      <c r="E64" s="26" t="s">
        <v>934</v>
      </c>
      <c r="F64" s="26" t="s">
        <v>935</v>
      </c>
      <c r="G64" s="26" t="s">
        <v>20</v>
      </c>
      <c r="H64" s="26" t="s">
        <v>21</v>
      </c>
      <c r="I64" s="26" t="s">
        <v>936</v>
      </c>
      <c r="J64" s="26" t="s">
        <v>937</v>
      </c>
      <c r="K64" s="26" t="s">
        <v>924</v>
      </c>
      <c r="L64" s="9"/>
    </row>
    <row r="65" ht="28.8" spans="1:12">
      <c r="A65" s="26" t="s">
        <v>25</v>
      </c>
      <c r="B65" s="26" t="s">
        <v>919</v>
      </c>
      <c r="C65" s="26" t="s">
        <v>932</v>
      </c>
      <c r="D65" s="26" t="s">
        <v>938</v>
      </c>
      <c r="E65" s="26" t="s">
        <v>939</v>
      </c>
      <c r="F65" s="26" t="s">
        <v>940</v>
      </c>
      <c r="G65" s="26" t="s">
        <v>20</v>
      </c>
      <c r="H65" s="26" t="s">
        <v>21</v>
      </c>
      <c r="I65" s="26" t="s">
        <v>212</v>
      </c>
      <c r="J65" s="26" t="s">
        <v>710</v>
      </c>
      <c r="K65" s="26" t="s">
        <v>924</v>
      </c>
      <c r="L65" s="9"/>
    </row>
    <row r="66" ht="28.8" spans="1:12">
      <c r="A66" s="26" t="s">
        <v>25</v>
      </c>
      <c r="B66" s="26" t="s">
        <v>919</v>
      </c>
      <c r="C66" s="26" t="s">
        <v>941</v>
      </c>
      <c r="D66" s="26" t="s">
        <v>942</v>
      </c>
      <c r="E66" s="26" t="s">
        <v>943</v>
      </c>
      <c r="F66" s="26" t="s">
        <v>944</v>
      </c>
      <c r="G66" s="26" t="s">
        <v>20</v>
      </c>
      <c r="H66" s="26" t="s">
        <v>21</v>
      </c>
      <c r="I66" s="26" t="s">
        <v>945</v>
      </c>
      <c r="J66" s="26" t="s">
        <v>946</v>
      </c>
      <c r="K66" s="26" t="s">
        <v>924</v>
      </c>
      <c r="L66" s="8"/>
    </row>
    <row r="67" ht="28.8" spans="1:12">
      <c r="A67" s="59" t="s">
        <v>14</v>
      </c>
      <c r="B67" s="26" t="s">
        <v>947</v>
      </c>
      <c r="C67" s="26" t="s">
        <v>947</v>
      </c>
      <c r="D67" s="26" t="s">
        <v>744</v>
      </c>
      <c r="E67" s="26" t="s">
        <v>948</v>
      </c>
      <c r="F67" s="26">
        <v>87.22</v>
      </c>
      <c r="G67" s="26" t="s">
        <v>20</v>
      </c>
      <c r="H67" s="26" t="s">
        <v>21</v>
      </c>
      <c r="I67" s="26" t="s">
        <v>157</v>
      </c>
      <c r="J67" s="26" t="s">
        <v>949</v>
      </c>
      <c r="K67" s="26" t="s">
        <v>950</v>
      </c>
      <c r="L67" s="27" t="s">
        <v>951</v>
      </c>
    </row>
    <row r="68" spans="1:12">
      <c r="A68" s="59" t="s">
        <v>14</v>
      </c>
      <c r="B68" s="26" t="s">
        <v>947</v>
      </c>
      <c r="C68" s="26" t="s">
        <v>947</v>
      </c>
      <c r="D68" s="26" t="s">
        <v>744</v>
      </c>
      <c r="E68" s="26" t="s">
        <v>952</v>
      </c>
      <c r="F68" s="26">
        <v>84.64</v>
      </c>
      <c r="G68" s="26" t="s">
        <v>20</v>
      </c>
      <c r="H68" s="26" t="s">
        <v>21</v>
      </c>
      <c r="I68" s="26" t="s">
        <v>953</v>
      </c>
      <c r="J68" s="26" t="s">
        <v>937</v>
      </c>
      <c r="K68" s="26" t="s">
        <v>950</v>
      </c>
      <c r="L68" s="28"/>
    </row>
    <row r="69" spans="1:12">
      <c r="A69" s="59" t="s">
        <v>25</v>
      </c>
      <c r="B69" s="26" t="s">
        <v>947</v>
      </c>
      <c r="C69" s="26" t="s">
        <v>947</v>
      </c>
      <c r="D69" s="26" t="s">
        <v>736</v>
      </c>
      <c r="E69" s="26" t="s">
        <v>954</v>
      </c>
      <c r="F69" s="26">
        <v>84.19</v>
      </c>
      <c r="G69" s="26" t="s">
        <v>20</v>
      </c>
      <c r="H69" s="26" t="s">
        <v>21</v>
      </c>
      <c r="I69" s="26" t="s">
        <v>955</v>
      </c>
      <c r="J69" s="26" t="s">
        <v>444</v>
      </c>
      <c r="K69" s="26" t="s">
        <v>950</v>
      </c>
      <c r="L69" s="28"/>
    </row>
    <row r="70" spans="1:12">
      <c r="A70" s="59" t="s">
        <v>25</v>
      </c>
      <c r="B70" s="26" t="s">
        <v>947</v>
      </c>
      <c r="C70" s="26" t="s">
        <v>947</v>
      </c>
      <c r="D70" s="26" t="s">
        <v>736</v>
      </c>
      <c r="E70" s="26" t="s">
        <v>956</v>
      </c>
      <c r="F70" s="26">
        <v>84.08</v>
      </c>
      <c r="G70" s="26" t="s">
        <v>20</v>
      </c>
      <c r="H70" s="26" t="s">
        <v>21</v>
      </c>
      <c r="I70" s="26" t="s">
        <v>955</v>
      </c>
      <c r="J70" s="26" t="s">
        <v>444</v>
      </c>
      <c r="K70" s="26" t="s">
        <v>950</v>
      </c>
      <c r="L70" s="28"/>
    </row>
    <row r="71" spans="1:12">
      <c r="A71" s="59" t="s">
        <v>147</v>
      </c>
      <c r="B71" s="26" t="s">
        <v>947</v>
      </c>
      <c r="C71" s="26" t="s">
        <v>947</v>
      </c>
      <c r="D71" s="26" t="s">
        <v>957</v>
      </c>
      <c r="E71" s="26" t="s">
        <v>958</v>
      </c>
      <c r="F71" s="26">
        <v>83.88</v>
      </c>
      <c r="G71" s="26" t="s">
        <v>20</v>
      </c>
      <c r="H71" s="26" t="s">
        <v>21</v>
      </c>
      <c r="I71" s="26" t="s">
        <v>292</v>
      </c>
      <c r="J71" s="26" t="s">
        <v>64</v>
      </c>
      <c r="K71" s="26" t="s">
        <v>950</v>
      </c>
      <c r="L71" s="28"/>
    </row>
    <row r="72" ht="28.8" spans="1:12">
      <c r="A72" s="59" t="s">
        <v>147</v>
      </c>
      <c r="B72" s="26" t="s">
        <v>947</v>
      </c>
      <c r="C72" s="26" t="s">
        <v>947</v>
      </c>
      <c r="D72" s="26" t="s">
        <v>957</v>
      </c>
      <c r="E72" s="26" t="s">
        <v>959</v>
      </c>
      <c r="F72" s="26">
        <v>83.21</v>
      </c>
      <c r="G72" s="26" t="s">
        <v>20</v>
      </c>
      <c r="H72" s="26" t="s">
        <v>21</v>
      </c>
      <c r="I72" s="26" t="s">
        <v>157</v>
      </c>
      <c r="J72" s="26" t="s">
        <v>960</v>
      </c>
      <c r="K72" s="26" t="s">
        <v>950</v>
      </c>
      <c r="L72" s="28"/>
    </row>
    <row r="73" spans="1:12">
      <c r="A73" s="59" t="s">
        <v>147</v>
      </c>
      <c r="B73" s="26" t="s">
        <v>947</v>
      </c>
      <c r="C73" s="26" t="s">
        <v>947</v>
      </c>
      <c r="D73" s="26" t="s">
        <v>957</v>
      </c>
      <c r="E73" s="26" t="s">
        <v>961</v>
      </c>
      <c r="F73" s="26">
        <v>81.7</v>
      </c>
      <c r="G73" s="26" t="s">
        <v>20</v>
      </c>
      <c r="H73" s="26" t="s">
        <v>21</v>
      </c>
      <c r="I73" s="26" t="s">
        <v>962</v>
      </c>
      <c r="J73" s="26" t="s">
        <v>963</v>
      </c>
      <c r="K73" s="26" t="s">
        <v>950</v>
      </c>
      <c r="L73" s="28"/>
    </row>
    <row r="74" ht="28.8" spans="1:12">
      <c r="A74" s="59" t="s">
        <v>147</v>
      </c>
      <c r="B74" s="26" t="s">
        <v>947</v>
      </c>
      <c r="C74" s="26" t="s">
        <v>947</v>
      </c>
      <c r="D74" s="26" t="s">
        <v>957</v>
      </c>
      <c r="E74" s="26" t="s">
        <v>964</v>
      </c>
      <c r="F74" s="26">
        <v>81.47</v>
      </c>
      <c r="G74" s="26" t="s">
        <v>20</v>
      </c>
      <c r="H74" s="26" t="s">
        <v>21</v>
      </c>
      <c r="I74" s="26" t="s">
        <v>965</v>
      </c>
      <c r="J74" s="26" t="s">
        <v>966</v>
      </c>
      <c r="K74" s="26" t="s">
        <v>950</v>
      </c>
      <c r="L74" s="28"/>
    </row>
    <row r="75" spans="1:12">
      <c r="A75" s="59" t="s">
        <v>153</v>
      </c>
      <c r="B75" s="26" t="s">
        <v>947</v>
      </c>
      <c r="C75" s="26" t="s">
        <v>947</v>
      </c>
      <c r="D75" s="26" t="s">
        <v>967</v>
      </c>
      <c r="E75" s="26" t="s">
        <v>968</v>
      </c>
      <c r="F75" s="26">
        <v>86.42</v>
      </c>
      <c r="G75" s="26" t="s">
        <v>20</v>
      </c>
      <c r="H75" s="26" t="s">
        <v>21</v>
      </c>
      <c r="I75" s="26" t="s">
        <v>969</v>
      </c>
      <c r="J75" s="26" t="s">
        <v>178</v>
      </c>
      <c r="K75" s="26" t="s">
        <v>950</v>
      </c>
      <c r="L75" s="28"/>
    </row>
    <row r="76" ht="43.2" spans="1:12">
      <c r="A76" s="59" t="s">
        <v>153</v>
      </c>
      <c r="B76" s="26" t="s">
        <v>947</v>
      </c>
      <c r="C76" s="26" t="s">
        <v>947</v>
      </c>
      <c r="D76" s="26" t="s">
        <v>967</v>
      </c>
      <c r="E76" s="26" t="s">
        <v>970</v>
      </c>
      <c r="F76" s="26">
        <v>85.99</v>
      </c>
      <c r="G76" s="26" t="s">
        <v>20</v>
      </c>
      <c r="H76" s="26" t="s">
        <v>21</v>
      </c>
      <c r="I76" s="26" t="s">
        <v>971</v>
      </c>
      <c r="J76" s="26" t="s">
        <v>972</v>
      </c>
      <c r="K76" s="26" t="s">
        <v>950</v>
      </c>
      <c r="L76" s="28"/>
    </row>
    <row r="77" spans="1:12">
      <c r="A77" s="59" t="s">
        <v>153</v>
      </c>
      <c r="B77" s="26" t="s">
        <v>947</v>
      </c>
      <c r="C77" s="26" t="s">
        <v>947</v>
      </c>
      <c r="D77" s="26" t="s">
        <v>967</v>
      </c>
      <c r="E77" s="26" t="s">
        <v>973</v>
      </c>
      <c r="F77" s="26">
        <v>84.56</v>
      </c>
      <c r="G77" s="26" t="s">
        <v>20</v>
      </c>
      <c r="H77" s="26" t="s">
        <v>21</v>
      </c>
      <c r="I77" s="26" t="s">
        <v>974</v>
      </c>
      <c r="J77" s="26" t="s">
        <v>362</v>
      </c>
      <c r="K77" s="26" t="s">
        <v>950</v>
      </c>
      <c r="L77" s="28"/>
    </row>
    <row r="78" ht="43.2" spans="1:12">
      <c r="A78" s="59" t="s">
        <v>153</v>
      </c>
      <c r="B78" s="26" t="s">
        <v>947</v>
      </c>
      <c r="C78" s="26" t="s">
        <v>947</v>
      </c>
      <c r="D78" s="26" t="s">
        <v>967</v>
      </c>
      <c r="E78" s="26" t="s">
        <v>975</v>
      </c>
      <c r="F78" s="26">
        <v>84.41</v>
      </c>
      <c r="G78" s="26" t="s">
        <v>20</v>
      </c>
      <c r="H78" s="26" t="s">
        <v>21</v>
      </c>
      <c r="I78" s="26" t="s">
        <v>976</v>
      </c>
      <c r="J78" s="26" t="s">
        <v>977</v>
      </c>
      <c r="K78" s="26" t="s">
        <v>950</v>
      </c>
      <c r="L78" s="28"/>
    </row>
    <row r="79" spans="1:12">
      <c r="A79" s="59" t="s">
        <v>236</v>
      </c>
      <c r="B79" s="26" t="s">
        <v>947</v>
      </c>
      <c r="C79" s="26" t="s">
        <v>947</v>
      </c>
      <c r="D79" s="26" t="s">
        <v>978</v>
      </c>
      <c r="E79" s="26" t="s">
        <v>979</v>
      </c>
      <c r="F79" s="26">
        <v>83.49</v>
      </c>
      <c r="G79" s="26" t="s">
        <v>20</v>
      </c>
      <c r="H79" s="26" t="s">
        <v>21</v>
      </c>
      <c r="I79" s="26" t="s">
        <v>980</v>
      </c>
      <c r="J79" s="26" t="s">
        <v>286</v>
      </c>
      <c r="K79" s="26" t="s">
        <v>950</v>
      </c>
      <c r="L79" s="28"/>
    </row>
    <row r="80" ht="43.2" spans="1:12">
      <c r="A80" s="59" t="s">
        <v>236</v>
      </c>
      <c r="B80" s="26" t="s">
        <v>947</v>
      </c>
      <c r="C80" s="26" t="s">
        <v>947</v>
      </c>
      <c r="D80" s="26" t="s">
        <v>978</v>
      </c>
      <c r="E80" s="26" t="s">
        <v>981</v>
      </c>
      <c r="F80" s="26">
        <v>75.93</v>
      </c>
      <c r="G80" s="26" t="s">
        <v>20</v>
      </c>
      <c r="H80" s="26" t="s">
        <v>21</v>
      </c>
      <c r="I80" s="26" t="s">
        <v>748</v>
      </c>
      <c r="J80" s="26" t="s">
        <v>982</v>
      </c>
      <c r="K80" s="26" t="s">
        <v>950</v>
      </c>
      <c r="L80" s="28"/>
    </row>
    <row r="81" ht="28.8" spans="1:12">
      <c r="A81" s="59" t="s">
        <v>476</v>
      </c>
      <c r="B81" s="26" t="s">
        <v>947</v>
      </c>
      <c r="C81" s="26" t="s">
        <v>947</v>
      </c>
      <c r="D81" s="26" t="s">
        <v>983</v>
      </c>
      <c r="E81" s="26" t="s">
        <v>984</v>
      </c>
      <c r="F81" s="26">
        <v>79.94</v>
      </c>
      <c r="G81" s="26" t="s">
        <v>20</v>
      </c>
      <c r="H81" s="26" t="s">
        <v>21</v>
      </c>
      <c r="I81" s="26" t="s">
        <v>985</v>
      </c>
      <c r="J81" s="26" t="s">
        <v>444</v>
      </c>
      <c r="K81" s="26" t="s">
        <v>950</v>
      </c>
      <c r="L81" s="28"/>
    </row>
    <row r="82" ht="43.2" spans="1:12">
      <c r="A82" s="59" t="s">
        <v>334</v>
      </c>
      <c r="B82" s="26" t="s">
        <v>947</v>
      </c>
      <c r="C82" s="26" t="s">
        <v>947</v>
      </c>
      <c r="D82" s="26" t="s">
        <v>986</v>
      </c>
      <c r="E82" s="26" t="s">
        <v>987</v>
      </c>
      <c r="F82" s="26">
        <v>84.6</v>
      </c>
      <c r="G82" s="26" t="s">
        <v>20</v>
      </c>
      <c r="H82" s="26" t="s">
        <v>21</v>
      </c>
      <c r="I82" s="26" t="s">
        <v>177</v>
      </c>
      <c r="J82" s="26" t="s">
        <v>988</v>
      </c>
      <c r="K82" s="26" t="s">
        <v>950</v>
      </c>
      <c r="L82" s="28"/>
    </row>
    <row r="83" ht="43.2" spans="1:12">
      <c r="A83" s="59" t="s">
        <v>334</v>
      </c>
      <c r="B83" s="26" t="s">
        <v>947</v>
      </c>
      <c r="C83" s="26" t="s">
        <v>947</v>
      </c>
      <c r="D83" s="26" t="s">
        <v>986</v>
      </c>
      <c r="E83" s="26" t="s">
        <v>989</v>
      </c>
      <c r="F83" s="26">
        <v>79.76</v>
      </c>
      <c r="G83" s="26" t="s">
        <v>20</v>
      </c>
      <c r="H83" s="26" t="s">
        <v>21</v>
      </c>
      <c r="I83" s="26" t="s">
        <v>177</v>
      </c>
      <c r="J83" s="26" t="s">
        <v>990</v>
      </c>
      <c r="K83" s="26" t="s">
        <v>950</v>
      </c>
      <c r="L83" s="28"/>
    </row>
    <row r="84" ht="28.8" spans="1:12">
      <c r="A84" s="59" t="s">
        <v>338</v>
      </c>
      <c r="B84" s="26" t="s">
        <v>947</v>
      </c>
      <c r="C84" s="26" t="s">
        <v>947</v>
      </c>
      <c r="D84" s="26" t="s">
        <v>991</v>
      </c>
      <c r="E84" s="26" t="s">
        <v>992</v>
      </c>
      <c r="F84" s="26">
        <v>84.19</v>
      </c>
      <c r="G84" s="26" t="s">
        <v>20</v>
      </c>
      <c r="H84" s="26" t="s">
        <v>21</v>
      </c>
      <c r="I84" s="26" t="s">
        <v>408</v>
      </c>
      <c r="J84" s="26" t="s">
        <v>993</v>
      </c>
      <c r="K84" s="26" t="s">
        <v>950</v>
      </c>
      <c r="L84" s="28"/>
    </row>
    <row r="85" ht="28.8" spans="1:12">
      <c r="A85" s="26">
        <v>10</v>
      </c>
      <c r="B85" s="26" t="s">
        <v>947</v>
      </c>
      <c r="C85" s="26" t="s">
        <v>947</v>
      </c>
      <c r="D85" s="26" t="s">
        <v>994</v>
      </c>
      <c r="E85" s="26" t="s">
        <v>995</v>
      </c>
      <c r="F85" s="26">
        <v>74.2</v>
      </c>
      <c r="G85" s="26" t="s">
        <v>55</v>
      </c>
      <c r="H85" s="26" t="s">
        <v>56</v>
      </c>
      <c r="I85" s="26" t="s">
        <v>996</v>
      </c>
      <c r="J85" s="26" t="s">
        <v>997</v>
      </c>
      <c r="K85" s="26" t="s">
        <v>950</v>
      </c>
      <c r="L85" s="28"/>
    </row>
    <row r="86" ht="28.8" spans="1:12">
      <c r="A86" s="26">
        <v>10</v>
      </c>
      <c r="B86" s="26" t="s">
        <v>947</v>
      </c>
      <c r="C86" s="26" t="s">
        <v>947</v>
      </c>
      <c r="D86" s="26" t="s">
        <v>994</v>
      </c>
      <c r="E86" s="26" t="s">
        <v>998</v>
      </c>
      <c r="F86" s="26">
        <v>73.9</v>
      </c>
      <c r="G86" s="26" t="s">
        <v>55</v>
      </c>
      <c r="H86" s="26" t="s">
        <v>56</v>
      </c>
      <c r="I86" s="26" t="s">
        <v>996</v>
      </c>
      <c r="J86" s="26" t="s">
        <v>999</v>
      </c>
      <c r="K86" s="26" t="s">
        <v>950</v>
      </c>
      <c r="L86" s="28"/>
    </row>
    <row r="87" ht="43.2" spans="1:12">
      <c r="A87" s="26">
        <v>10</v>
      </c>
      <c r="B87" s="26" t="s">
        <v>947</v>
      </c>
      <c r="C87" s="26" t="s">
        <v>947</v>
      </c>
      <c r="D87" s="26" t="s">
        <v>994</v>
      </c>
      <c r="E87" s="26" t="s">
        <v>1000</v>
      </c>
      <c r="F87" s="26">
        <v>68.4</v>
      </c>
      <c r="G87" s="26" t="s">
        <v>55</v>
      </c>
      <c r="H87" s="26" t="s">
        <v>56</v>
      </c>
      <c r="I87" s="26" t="s">
        <v>996</v>
      </c>
      <c r="J87" s="26" t="s">
        <v>1001</v>
      </c>
      <c r="K87" s="26" t="s">
        <v>950</v>
      </c>
      <c r="L87" s="28"/>
    </row>
    <row r="88" ht="28.8" spans="1:12">
      <c r="A88" s="26">
        <v>10</v>
      </c>
      <c r="B88" s="26" t="s">
        <v>947</v>
      </c>
      <c r="C88" s="26" t="s">
        <v>947</v>
      </c>
      <c r="D88" s="26" t="s">
        <v>994</v>
      </c>
      <c r="E88" s="26" t="s">
        <v>1002</v>
      </c>
      <c r="F88" s="26">
        <v>68.3</v>
      </c>
      <c r="G88" s="26" t="s">
        <v>20</v>
      </c>
      <c r="H88" s="26" t="s">
        <v>21</v>
      </c>
      <c r="I88" s="26" t="s">
        <v>1003</v>
      </c>
      <c r="J88" s="26" t="s">
        <v>1004</v>
      </c>
      <c r="K88" s="26" t="s">
        <v>950</v>
      </c>
      <c r="L88" s="28"/>
    </row>
    <row r="89" ht="28.8" spans="1:12">
      <c r="A89" s="26">
        <v>11</v>
      </c>
      <c r="B89" s="26" t="s">
        <v>947</v>
      </c>
      <c r="C89" s="26" t="s">
        <v>947</v>
      </c>
      <c r="D89" s="26" t="s">
        <v>1005</v>
      </c>
      <c r="E89" s="26" t="s">
        <v>1006</v>
      </c>
      <c r="F89" s="26">
        <v>69.76</v>
      </c>
      <c r="G89" s="26" t="s">
        <v>55</v>
      </c>
      <c r="H89" s="26" t="s">
        <v>56</v>
      </c>
      <c r="I89" s="26" t="s">
        <v>1007</v>
      </c>
      <c r="J89" s="26" t="s">
        <v>947</v>
      </c>
      <c r="K89" s="26" t="s">
        <v>950</v>
      </c>
      <c r="L89" s="28"/>
    </row>
    <row r="90" ht="28.8" spans="1:12">
      <c r="A90" s="26">
        <v>11</v>
      </c>
      <c r="B90" s="26" t="s">
        <v>947</v>
      </c>
      <c r="C90" s="26" t="s">
        <v>947</v>
      </c>
      <c r="D90" s="26" t="s">
        <v>1005</v>
      </c>
      <c r="E90" s="26" t="s">
        <v>1008</v>
      </c>
      <c r="F90" s="26">
        <v>68.93</v>
      </c>
      <c r="G90" s="26" t="s">
        <v>55</v>
      </c>
      <c r="H90" s="26" t="s">
        <v>56</v>
      </c>
      <c r="I90" s="26" t="s">
        <v>1007</v>
      </c>
      <c r="J90" s="26" t="s">
        <v>1009</v>
      </c>
      <c r="K90" s="26" t="s">
        <v>950</v>
      </c>
      <c r="L90" s="28"/>
    </row>
    <row r="91" ht="28.8" spans="1:12">
      <c r="A91" s="26">
        <v>12</v>
      </c>
      <c r="B91" s="26" t="s">
        <v>947</v>
      </c>
      <c r="C91" s="26" t="s">
        <v>947</v>
      </c>
      <c r="D91" s="26" t="s">
        <v>1010</v>
      </c>
      <c r="E91" s="26" t="s">
        <v>1011</v>
      </c>
      <c r="F91" s="26">
        <v>76.74</v>
      </c>
      <c r="G91" s="26" t="s">
        <v>55</v>
      </c>
      <c r="H91" s="26" t="s">
        <v>56</v>
      </c>
      <c r="I91" s="26" t="s">
        <v>996</v>
      </c>
      <c r="J91" s="26" t="s">
        <v>1012</v>
      </c>
      <c r="K91" s="26" t="s">
        <v>950</v>
      </c>
      <c r="L91" s="28"/>
    </row>
    <row r="92" ht="28.8" spans="1:12">
      <c r="A92" s="26">
        <v>16</v>
      </c>
      <c r="B92" s="26" t="s">
        <v>947</v>
      </c>
      <c r="C92" s="26" t="s">
        <v>947</v>
      </c>
      <c r="D92" s="26" t="s">
        <v>1013</v>
      </c>
      <c r="E92" s="26" t="s">
        <v>1014</v>
      </c>
      <c r="F92" s="26">
        <v>77.61</v>
      </c>
      <c r="G92" s="26" t="s">
        <v>20</v>
      </c>
      <c r="H92" s="26" t="s">
        <v>21</v>
      </c>
      <c r="I92" s="26" t="s">
        <v>399</v>
      </c>
      <c r="J92" s="26" t="s">
        <v>1015</v>
      </c>
      <c r="K92" s="26" t="s">
        <v>950</v>
      </c>
      <c r="L92" s="28"/>
    </row>
    <row r="93" spans="1:12">
      <c r="A93" s="26">
        <v>18</v>
      </c>
      <c r="B93" s="26" t="s">
        <v>947</v>
      </c>
      <c r="C93" s="26" t="s">
        <v>947</v>
      </c>
      <c r="D93" s="26" t="s">
        <v>1016</v>
      </c>
      <c r="E93" s="26" t="s">
        <v>1017</v>
      </c>
      <c r="F93" s="26">
        <v>75.34</v>
      </c>
      <c r="G93" s="26" t="s">
        <v>20</v>
      </c>
      <c r="H93" s="26" t="s">
        <v>21</v>
      </c>
      <c r="I93" s="26" t="s">
        <v>429</v>
      </c>
      <c r="J93" s="26" t="s">
        <v>1018</v>
      </c>
      <c r="K93" s="26" t="s">
        <v>950</v>
      </c>
      <c r="L93" s="28"/>
    </row>
    <row r="94" ht="28.8" spans="1:12">
      <c r="A94" s="26">
        <v>19</v>
      </c>
      <c r="B94" s="26" t="s">
        <v>947</v>
      </c>
      <c r="C94" s="26" t="s">
        <v>947</v>
      </c>
      <c r="D94" s="26" t="s">
        <v>1019</v>
      </c>
      <c r="E94" s="26" t="s">
        <v>1020</v>
      </c>
      <c r="F94" s="26">
        <v>75.4</v>
      </c>
      <c r="G94" s="26" t="s">
        <v>20</v>
      </c>
      <c r="H94" s="26" t="s">
        <v>21</v>
      </c>
      <c r="I94" s="26" t="s">
        <v>402</v>
      </c>
      <c r="J94" s="26" t="s">
        <v>1021</v>
      </c>
      <c r="K94" s="26" t="s">
        <v>950</v>
      </c>
      <c r="L94" s="29"/>
    </row>
    <row r="95" ht="43.2" spans="1:12">
      <c r="A95" s="26" t="s">
        <v>14</v>
      </c>
      <c r="B95" s="26" t="s">
        <v>1022</v>
      </c>
      <c r="C95" s="26" t="s">
        <v>1022</v>
      </c>
      <c r="D95" s="26" t="s">
        <v>1023</v>
      </c>
      <c r="E95" s="26" t="s">
        <v>1024</v>
      </c>
      <c r="F95" s="26">
        <v>71.34</v>
      </c>
      <c r="G95" s="26" t="s">
        <v>20</v>
      </c>
      <c r="H95" s="26" t="s">
        <v>21</v>
      </c>
      <c r="I95" s="26" t="s">
        <v>1025</v>
      </c>
      <c r="J95" s="26" t="s">
        <v>1026</v>
      </c>
      <c r="K95" s="26" t="s">
        <v>1027</v>
      </c>
      <c r="L95" s="30" t="s">
        <v>1028</v>
      </c>
    </row>
    <row r="96" ht="57.6" spans="1:12">
      <c r="A96" s="26" t="s">
        <v>147</v>
      </c>
      <c r="B96" s="26" t="s">
        <v>1022</v>
      </c>
      <c r="C96" s="26" t="s">
        <v>1022</v>
      </c>
      <c r="D96" s="26" t="s">
        <v>1029</v>
      </c>
      <c r="E96" s="26" t="s">
        <v>1030</v>
      </c>
      <c r="F96" s="26">
        <v>83.1</v>
      </c>
      <c r="G96" s="26" t="s">
        <v>20</v>
      </c>
      <c r="H96" s="26" t="s">
        <v>21</v>
      </c>
      <c r="I96" s="26" t="s">
        <v>1031</v>
      </c>
      <c r="J96" s="26" t="s">
        <v>1032</v>
      </c>
      <c r="K96" s="26" t="s">
        <v>1027</v>
      </c>
      <c r="L96" s="30"/>
    </row>
    <row r="97" ht="57.6" spans="1:12">
      <c r="A97" s="26" t="s">
        <v>153</v>
      </c>
      <c r="B97" s="26" t="s">
        <v>1022</v>
      </c>
      <c r="C97" s="26" t="s">
        <v>1022</v>
      </c>
      <c r="D97" s="26" t="s">
        <v>1033</v>
      </c>
      <c r="E97" s="26" t="s">
        <v>1034</v>
      </c>
      <c r="F97" s="26">
        <v>80.7</v>
      </c>
      <c r="G97" s="26" t="s">
        <v>20</v>
      </c>
      <c r="H97" s="26" t="s">
        <v>21</v>
      </c>
      <c r="I97" s="26" t="s">
        <v>1035</v>
      </c>
      <c r="J97" s="26" t="s">
        <v>1036</v>
      </c>
      <c r="K97" s="26" t="s">
        <v>1027</v>
      </c>
      <c r="L97" s="30"/>
    </row>
    <row r="98" ht="43.2" spans="1:12">
      <c r="A98" s="26" t="s">
        <v>236</v>
      </c>
      <c r="B98" s="26" t="s">
        <v>1022</v>
      </c>
      <c r="C98" s="26" t="s">
        <v>1022</v>
      </c>
      <c r="D98" s="26" t="s">
        <v>1037</v>
      </c>
      <c r="E98" s="26" t="s">
        <v>1038</v>
      </c>
      <c r="F98" s="26">
        <v>81.47</v>
      </c>
      <c r="G98" s="26" t="s">
        <v>20</v>
      </c>
      <c r="H98" s="26" t="s">
        <v>21</v>
      </c>
      <c r="I98" s="26" t="s">
        <v>508</v>
      </c>
      <c r="J98" s="26" t="s">
        <v>1039</v>
      </c>
      <c r="K98" s="26" t="s">
        <v>1027</v>
      </c>
      <c r="L98" s="30"/>
    </row>
    <row r="99" ht="43.2" spans="1:12">
      <c r="A99" s="26" t="s">
        <v>236</v>
      </c>
      <c r="B99" s="26" t="s">
        <v>1022</v>
      </c>
      <c r="C99" s="26" t="s">
        <v>1022</v>
      </c>
      <c r="D99" s="26" t="s">
        <v>1037</v>
      </c>
      <c r="E99" s="26" t="s">
        <v>1040</v>
      </c>
      <c r="F99" s="26">
        <v>72.65</v>
      </c>
      <c r="G99" s="26" t="s">
        <v>20</v>
      </c>
      <c r="H99" s="26" t="s">
        <v>21</v>
      </c>
      <c r="I99" s="26" t="s">
        <v>1041</v>
      </c>
      <c r="J99" s="26" t="s">
        <v>1042</v>
      </c>
      <c r="K99" s="26" t="s">
        <v>1027</v>
      </c>
      <c r="L99" s="30"/>
    </row>
    <row r="100" ht="43.2" spans="1:12">
      <c r="A100" s="26" t="s">
        <v>385</v>
      </c>
      <c r="B100" s="26" t="s">
        <v>1022</v>
      </c>
      <c r="C100" s="26" t="s">
        <v>1022</v>
      </c>
      <c r="D100" s="26" t="s">
        <v>1043</v>
      </c>
      <c r="E100" s="26" t="s">
        <v>1044</v>
      </c>
      <c r="F100" s="26">
        <v>79.6</v>
      </c>
      <c r="G100" s="26" t="s">
        <v>20</v>
      </c>
      <c r="H100" s="26" t="s">
        <v>21</v>
      </c>
      <c r="I100" s="26" t="s">
        <v>980</v>
      </c>
      <c r="J100" s="26" t="s">
        <v>1045</v>
      </c>
      <c r="K100" s="26" t="s">
        <v>1027</v>
      </c>
      <c r="L100" s="30"/>
    </row>
    <row r="101" ht="43.2" spans="1:12">
      <c r="A101" s="26" t="s">
        <v>476</v>
      </c>
      <c r="B101" s="26" t="s">
        <v>1022</v>
      </c>
      <c r="C101" s="26" t="s">
        <v>1022</v>
      </c>
      <c r="D101" s="26" t="s">
        <v>1046</v>
      </c>
      <c r="E101" s="26" t="s">
        <v>1047</v>
      </c>
      <c r="F101" s="26">
        <v>79.29</v>
      </c>
      <c r="G101" s="26" t="s">
        <v>20</v>
      </c>
      <c r="H101" s="26" t="s">
        <v>21</v>
      </c>
      <c r="I101" s="26" t="s">
        <v>1048</v>
      </c>
      <c r="J101" s="26" t="s">
        <v>1049</v>
      </c>
      <c r="K101" s="26" t="s">
        <v>1027</v>
      </c>
      <c r="L101" s="30"/>
    </row>
    <row r="102" ht="43.2" spans="1:12">
      <c r="A102" s="26" t="s">
        <v>476</v>
      </c>
      <c r="B102" s="26" t="s">
        <v>1022</v>
      </c>
      <c r="C102" s="26" t="s">
        <v>1022</v>
      </c>
      <c r="D102" s="26" t="s">
        <v>1046</v>
      </c>
      <c r="E102" s="26" t="s">
        <v>1050</v>
      </c>
      <c r="F102" s="26">
        <v>75.57</v>
      </c>
      <c r="G102" s="26" t="s">
        <v>20</v>
      </c>
      <c r="H102" s="26" t="s">
        <v>21</v>
      </c>
      <c r="I102" s="26" t="s">
        <v>1051</v>
      </c>
      <c r="J102" s="26" t="s">
        <v>491</v>
      </c>
      <c r="K102" s="26" t="s">
        <v>1027</v>
      </c>
      <c r="L102" s="30"/>
    </row>
    <row r="103" ht="43.2" spans="1:12">
      <c r="A103" s="26" t="s">
        <v>338</v>
      </c>
      <c r="B103" s="26" t="s">
        <v>1022</v>
      </c>
      <c r="C103" s="26" t="s">
        <v>1022</v>
      </c>
      <c r="D103" s="26" t="s">
        <v>1052</v>
      </c>
      <c r="E103" s="26" t="s">
        <v>1053</v>
      </c>
      <c r="F103" s="26">
        <v>72.34</v>
      </c>
      <c r="G103" s="26" t="s">
        <v>20</v>
      </c>
      <c r="H103" s="26" t="s">
        <v>21</v>
      </c>
      <c r="I103" s="26" t="s">
        <v>429</v>
      </c>
      <c r="J103" s="26" t="s">
        <v>1054</v>
      </c>
      <c r="K103" s="26" t="s">
        <v>1027</v>
      </c>
      <c r="L103" s="30"/>
    </row>
    <row r="104" spans="1:12">
      <c r="A104" s="26" t="s">
        <v>1055</v>
      </c>
      <c r="B104" s="26" t="s">
        <v>1022</v>
      </c>
      <c r="C104" s="26" t="s">
        <v>1022</v>
      </c>
      <c r="D104" s="26" t="s">
        <v>257</v>
      </c>
      <c r="E104" s="26" t="s">
        <v>1056</v>
      </c>
      <c r="F104" s="26">
        <v>78.29</v>
      </c>
      <c r="G104" s="26" t="s">
        <v>20</v>
      </c>
      <c r="H104" s="26" t="s">
        <v>21</v>
      </c>
      <c r="I104" s="26" t="s">
        <v>1057</v>
      </c>
      <c r="J104" s="26" t="s">
        <v>1058</v>
      </c>
      <c r="K104" s="26" t="s">
        <v>1027</v>
      </c>
      <c r="L104" s="30"/>
    </row>
    <row r="105" spans="1:12">
      <c r="A105" s="26" t="s">
        <v>1055</v>
      </c>
      <c r="B105" s="26" t="s">
        <v>1022</v>
      </c>
      <c r="C105" s="26" t="s">
        <v>1022</v>
      </c>
      <c r="D105" s="26" t="s">
        <v>257</v>
      </c>
      <c r="E105" s="26" t="s">
        <v>1059</v>
      </c>
      <c r="F105" s="26">
        <v>77.65</v>
      </c>
      <c r="G105" s="26" t="s">
        <v>20</v>
      </c>
      <c r="H105" s="26" t="s">
        <v>21</v>
      </c>
      <c r="I105" s="26" t="s">
        <v>834</v>
      </c>
      <c r="J105" s="26" t="s">
        <v>64</v>
      </c>
      <c r="K105" s="26" t="s">
        <v>1027</v>
      </c>
      <c r="L105" s="30"/>
    </row>
    <row r="106" ht="28.8" spans="1:12">
      <c r="A106" s="26" t="s">
        <v>1055</v>
      </c>
      <c r="B106" s="26" t="s">
        <v>1022</v>
      </c>
      <c r="C106" s="26" t="s">
        <v>1022</v>
      </c>
      <c r="D106" s="26" t="s">
        <v>257</v>
      </c>
      <c r="E106" s="26" t="s">
        <v>1060</v>
      </c>
      <c r="F106" s="26">
        <v>76.71</v>
      </c>
      <c r="G106" s="26" t="s">
        <v>20</v>
      </c>
      <c r="H106" s="26" t="s">
        <v>21</v>
      </c>
      <c r="I106" s="26" t="s">
        <v>292</v>
      </c>
      <c r="J106" s="26" t="s">
        <v>1061</v>
      </c>
      <c r="K106" s="26" t="s">
        <v>1027</v>
      </c>
      <c r="L106" s="30"/>
    </row>
    <row r="107" ht="28.8" spans="1:12">
      <c r="A107" s="26" t="s">
        <v>1055</v>
      </c>
      <c r="B107" s="26" t="s">
        <v>1022</v>
      </c>
      <c r="C107" s="26" t="s">
        <v>1022</v>
      </c>
      <c r="D107" s="26" t="s">
        <v>257</v>
      </c>
      <c r="E107" s="26" t="s">
        <v>1062</v>
      </c>
      <c r="F107" s="26">
        <v>76.44</v>
      </c>
      <c r="G107" s="26" t="s">
        <v>20</v>
      </c>
      <c r="H107" s="26" t="s">
        <v>21</v>
      </c>
      <c r="I107" s="26" t="s">
        <v>1063</v>
      </c>
      <c r="J107" s="26" t="s">
        <v>1064</v>
      </c>
      <c r="K107" s="26" t="s">
        <v>1027</v>
      </c>
      <c r="L107" s="30"/>
    </row>
    <row r="108" ht="28.8" spans="1:12">
      <c r="A108" s="26" t="s">
        <v>1065</v>
      </c>
      <c r="B108" s="26" t="s">
        <v>1022</v>
      </c>
      <c r="C108" s="26" t="s">
        <v>1022</v>
      </c>
      <c r="D108" s="26" t="s">
        <v>276</v>
      </c>
      <c r="E108" s="26" t="s">
        <v>1066</v>
      </c>
      <c r="F108" s="26">
        <v>79.72</v>
      </c>
      <c r="G108" s="26" t="s">
        <v>20</v>
      </c>
      <c r="H108" s="26" t="s">
        <v>21</v>
      </c>
      <c r="I108" s="26" t="s">
        <v>289</v>
      </c>
      <c r="J108" s="26" t="s">
        <v>1067</v>
      </c>
      <c r="K108" s="26" t="s">
        <v>1027</v>
      </c>
      <c r="L108" s="30"/>
    </row>
    <row r="109" spans="1:12">
      <c r="A109" s="26" t="s">
        <v>1065</v>
      </c>
      <c r="B109" s="26" t="s">
        <v>1022</v>
      </c>
      <c r="C109" s="26" t="s">
        <v>1022</v>
      </c>
      <c r="D109" s="26" t="s">
        <v>276</v>
      </c>
      <c r="E109" s="26" t="s">
        <v>1068</v>
      </c>
      <c r="F109" s="26">
        <v>77.91</v>
      </c>
      <c r="G109" s="26" t="s">
        <v>20</v>
      </c>
      <c r="H109" s="26" t="s">
        <v>21</v>
      </c>
      <c r="I109" s="26" t="s">
        <v>969</v>
      </c>
      <c r="J109" s="26" t="s">
        <v>194</v>
      </c>
      <c r="K109" s="26" t="s">
        <v>1027</v>
      </c>
      <c r="L109" s="30"/>
    </row>
    <row r="110" ht="28.8" spans="1:12">
      <c r="A110" s="26" t="s">
        <v>1065</v>
      </c>
      <c r="B110" s="26" t="s">
        <v>1022</v>
      </c>
      <c r="C110" s="26" t="s">
        <v>1022</v>
      </c>
      <c r="D110" s="26" t="s">
        <v>276</v>
      </c>
      <c r="E110" s="26" t="s">
        <v>1069</v>
      </c>
      <c r="F110" s="26">
        <v>77.58</v>
      </c>
      <c r="G110" s="26" t="s">
        <v>20</v>
      </c>
      <c r="H110" s="26" t="s">
        <v>21</v>
      </c>
      <c r="I110" s="26" t="s">
        <v>285</v>
      </c>
      <c r="J110" s="26" t="s">
        <v>1070</v>
      </c>
      <c r="K110" s="26" t="s">
        <v>1027</v>
      </c>
      <c r="L110" s="30"/>
    </row>
    <row r="111" spans="1:12">
      <c r="A111" s="26" t="s">
        <v>1065</v>
      </c>
      <c r="B111" s="26" t="s">
        <v>1022</v>
      </c>
      <c r="C111" s="26" t="s">
        <v>1022</v>
      </c>
      <c r="D111" s="26" t="s">
        <v>276</v>
      </c>
      <c r="E111" s="26" t="s">
        <v>1071</v>
      </c>
      <c r="F111" s="26">
        <v>76.95</v>
      </c>
      <c r="G111" s="26" t="s">
        <v>20</v>
      </c>
      <c r="H111" s="26" t="s">
        <v>21</v>
      </c>
      <c r="I111" s="26" t="s">
        <v>969</v>
      </c>
      <c r="J111" s="26" t="s">
        <v>990</v>
      </c>
      <c r="K111" s="26" t="s">
        <v>1027</v>
      </c>
      <c r="L111" s="30"/>
    </row>
    <row r="112" ht="28.8" spans="1:12">
      <c r="A112" s="26" t="s">
        <v>1072</v>
      </c>
      <c r="B112" s="26" t="s">
        <v>1022</v>
      </c>
      <c r="C112" s="26" t="s">
        <v>1022</v>
      </c>
      <c r="D112" s="26" t="s">
        <v>1073</v>
      </c>
      <c r="E112" s="26" t="s">
        <v>1074</v>
      </c>
      <c r="F112" s="26">
        <v>76.01</v>
      </c>
      <c r="G112" s="26" t="s">
        <v>20</v>
      </c>
      <c r="H112" s="26" t="s">
        <v>21</v>
      </c>
      <c r="I112" s="26" t="s">
        <v>782</v>
      </c>
      <c r="J112" s="26" t="s">
        <v>491</v>
      </c>
      <c r="K112" s="26" t="s">
        <v>1027</v>
      </c>
      <c r="L112" s="30"/>
    </row>
    <row r="113" spans="1:12">
      <c r="A113" s="26" t="s">
        <v>1075</v>
      </c>
      <c r="B113" s="26" t="s">
        <v>1022</v>
      </c>
      <c r="C113" s="26" t="s">
        <v>1022</v>
      </c>
      <c r="D113" s="26" t="s">
        <v>799</v>
      </c>
      <c r="E113" s="26" t="s">
        <v>1076</v>
      </c>
      <c r="F113" s="26">
        <v>77</v>
      </c>
      <c r="G113" s="26" t="s">
        <v>20</v>
      </c>
      <c r="H113" s="26" t="s">
        <v>21</v>
      </c>
      <c r="I113" s="26" t="s">
        <v>212</v>
      </c>
      <c r="J113" s="26" t="s">
        <v>250</v>
      </c>
      <c r="K113" s="26" t="s">
        <v>1027</v>
      </c>
      <c r="L113" s="30"/>
    </row>
    <row r="114" ht="28.8" spans="1:12">
      <c r="A114" s="59" t="s">
        <v>14</v>
      </c>
      <c r="B114" s="26" t="s">
        <v>426</v>
      </c>
      <c r="C114" s="26" t="s">
        <v>426</v>
      </c>
      <c r="D114" s="26" t="s">
        <v>1077</v>
      </c>
      <c r="E114" s="26" t="s">
        <v>1078</v>
      </c>
      <c r="F114" s="26">
        <v>82.4</v>
      </c>
      <c r="G114" s="26" t="s">
        <v>20</v>
      </c>
      <c r="H114" s="26" t="s">
        <v>1079</v>
      </c>
      <c r="I114" s="26" t="s">
        <v>633</v>
      </c>
      <c r="J114" s="26" t="s">
        <v>1080</v>
      </c>
      <c r="K114" s="26" t="s">
        <v>1081</v>
      </c>
      <c r="L114" s="31" t="s">
        <v>1082</v>
      </c>
    </row>
    <row r="115" ht="28.8" spans="1:12">
      <c r="A115" s="59" t="s">
        <v>25</v>
      </c>
      <c r="B115" s="26" t="s">
        <v>426</v>
      </c>
      <c r="C115" s="26" t="s">
        <v>426</v>
      </c>
      <c r="D115" s="26" t="s">
        <v>1083</v>
      </c>
      <c r="E115" s="26" t="s">
        <v>1084</v>
      </c>
      <c r="F115" s="26">
        <v>81.07</v>
      </c>
      <c r="G115" s="26" t="s">
        <v>20</v>
      </c>
      <c r="H115" s="26" t="s">
        <v>1085</v>
      </c>
      <c r="I115" s="26" t="s">
        <v>1086</v>
      </c>
      <c r="J115" s="26" t="s">
        <v>1087</v>
      </c>
      <c r="K115" s="26" t="s">
        <v>1081</v>
      </c>
      <c r="L115" s="32"/>
    </row>
    <row r="116" ht="28.8" spans="1:12">
      <c r="A116" s="59" t="s">
        <v>25</v>
      </c>
      <c r="B116" s="26" t="s">
        <v>426</v>
      </c>
      <c r="C116" s="26" t="s">
        <v>426</v>
      </c>
      <c r="D116" s="26" t="s">
        <v>1083</v>
      </c>
      <c r="E116" s="26" t="s">
        <v>1088</v>
      </c>
      <c r="F116" s="26">
        <v>79.12</v>
      </c>
      <c r="G116" s="26" t="s">
        <v>20</v>
      </c>
      <c r="H116" s="26" t="s">
        <v>1085</v>
      </c>
      <c r="I116" s="26" t="s">
        <v>1086</v>
      </c>
      <c r="J116" s="26" t="s">
        <v>1089</v>
      </c>
      <c r="K116" s="26" t="s">
        <v>1081</v>
      </c>
      <c r="L116" s="32"/>
    </row>
    <row r="117" ht="28.8" spans="1:12">
      <c r="A117" s="59" t="s">
        <v>147</v>
      </c>
      <c r="B117" s="26" t="s">
        <v>426</v>
      </c>
      <c r="C117" s="26" t="s">
        <v>426</v>
      </c>
      <c r="D117" s="26" t="s">
        <v>1090</v>
      </c>
      <c r="E117" s="26" t="s">
        <v>1091</v>
      </c>
      <c r="F117" s="26">
        <v>84.42</v>
      </c>
      <c r="G117" s="26" t="s">
        <v>20</v>
      </c>
      <c r="H117" s="26" t="s">
        <v>1079</v>
      </c>
      <c r="I117" s="26" t="s">
        <v>1092</v>
      </c>
      <c r="J117" s="26" t="s">
        <v>1093</v>
      </c>
      <c r="K117" s="26" t="s">
        <v>1081</v>
      </c>
      <c r="L117" s="32"/>
    </row>
    <row r="118" ht="28.8" spans="1:12">
      <c r="A118" s="59" t="s">
        <v>147</v>
      </c>
      <c r="B118" s="26" t="s">
        <v>426</v>
      </c>
      <c r="C118" s="26" t="s">
        <v>426</v>
      </c>
      <c r="D118" s="26" t="s">
        <v>1090</v>
      </c>
      <c r="E118" s="26" t="s">
        <v>1094</v>
      </c>
      <c r="F118" s="26">
        <v>80.07</v>
      </c>
      <c r="G118" s="26" t="s">
        <v>20</v>
      </c>
      <c r="H118" s="26" t="s">
        <v>1095</v>
      </c>
      <c r="I118" s="26" t="s">
        <v>1096</v>
      </c>
      <c r="J118" s="26" t="s">
        <v>1097</v>
      </c>
      <c r="K118" s="26" t="s">
        <v>1081</v>
      </c>
      <c r="L118" s="32"/>
    </row>
    <row r="119" ht="28.8" spans="1:12">
      <c r="A119" s="59" t="s">
        <v>153</v>
      </c>
      <c r="B119" s="26" t="s">
        <v>426</v>
      </c>
      <c r="C119" s="26" t="s">
        <v>426</v>
      </c>
      <c r="D119" s="26" t="s">
        <v>1098</v>
      </c>
      <c r="E119" s="26" t="s">
        <v>1099</v>
      </c>
      <c r="F119" s="26">
        <v>80.37</v>
      </c>
      <c r="G119" s="26" t="s">
        <v>20</v>
      </c>
      <c r="H119" s="26" t="s">
        <v>1079</v>
      </c>
      <c r="I119" s="26" t="s">
        <v>1100</v>
      </c>
      <c r="J119" s="26" t="s">
        <v>1101</v>
      </c>
      <c r="K119" s="26" t="s">
        <v>1081</v>
      </c>
      <c r="L119" s="32"/>
    </row>
    <row r="120" ht="43.2" spans="1:12">
      <c r="A120" s="59" t="s">
        <v>236</v>
      </c>
      <c r="B120" s="26" t="s">
        <v>426</v>
      </c>
      <c r="C120" s="26" t="s">
        <v>426</v>
      </c>
      <c r="D120" s="26" t="s">
        <v>1102</v>
      </c>
      <c r="E120" s="26" t="s">
        <v>1103</v>
      </c>
      <c r="F120" s="26">
        <v>83</v>
      </c>
      <c r="G120" s="26" t="s">
        <v>20</v>
      </c>
      <c r="H120" s="26" t="s">
        <v>1085</v>
      </c>
      <c r="I120" s="26" t="s">
        <v>1086</v>
      </c>
      <c r="J120" s="26" t="s">
        <v>1089</v>
      </c>
      <c r="K120" s="26" t="s">
        <v>1081</v>
      </c>
      <c r="L120" s="32"/>
    </row>
    <row r="121" ht="28.8" spans="1:12">
      <c r="A121" s="59" t="s">
        <v>385</v>
      </c>
      <c r="B121" s="26" t="s">
        <v>426</v>
      </c>
      <c r="C121" s="26" t="s">
        <v>426</v>
      </c>
      <c r="D121" s="26" t="s">
        <v>1104</v>
      </c>
      <c r="E121" s="26" t="s">
        <v>1105</v>
      </c>
      <c r="F121" s="26">
        <v>83.42</v>
      </c>
      <c r="G121" s="26" t="s">
        <v>20</v>
      </c>
      <c r="H121" s="26" t="s">
        <v>1079</v>
      </c>
      <c r="I121" s="26" t="s">
        <v>1106</v>
      </c>
      <c r="J121" s="26" t="s">
        <v>1107</v>
      </c>
      <c r="K121" s="26" t="s">
        <v>1081</v>
      </c>
      <c r="L121" s="32"/>
    </row>
    <row r="122" ht="28.8" spans="1:12">
      <c r="A122" s="59" t="s">
        <v>476</v>
      </c>
      <c r="B122" s="26" t="s">
        <v>426</v>
      </c>
      <c r="C122" s="26" t="s">
        <v>426</v>
      </c>
      <c r="D122" s="26" t="s">
        <v>1108</v>
      </c>
      <c r="E122" s="26" t="s">
        <v>1109</v>
      </c>
      <c r="F122" s="26">
        <v>75.78</v>
      </c>
      <c r="G122" s="26" t="s">
        <v>20</v>
      </c>
      <c r="H122" s="26" t="s">
        <v>1110</v>
      </c>
      <c r="I122" s="26" t="s">
        <v>1111</v>
      </c>
      <c r="J122" s="26" t="s">
        <v>1112</v>
      </c>
      <c r="K122" s="26" t="s">
        <v>1081</v>
      </c>
      <c r="L122" s="32"/>
    </row>
    <row r="123" ht="28.8" spans="1:12">
      <c r="A123" s="59" t="s">
        <v>334</v>
      </c>
      <c r="B123" s="26" t="s">
        <v>426</v>
      </c>
      <c r="C123" s="26" t="s">
        <v>426</v>
      </c>
      <c r="D123" s="26" t="s">
        <v>1113</v>
      </c>
      <c r="E123" s="26" t="s">
        <v>1114</v>
      </c>
      <c r="F123" s="26">
        <v>76.85</v>
      </c>
      <c r="G123" s="26" t="s">
        <v>20</v>
      </c>
      <c r="H123" s="26" t="s">
        <v>1079</v>
      </c>
      <c r="I123" s="26" t="s">
        <v>1115</v>
      </c>
      <c r="J123" s="26" t="s">
        <v>1089</v>
      </c>
      <c r="K123" s="26" t="s">
        <v>1081</v>
      </c>
      <c r="L123" s="32"/>
    </row>
    <row r="124" ht="28.8" spans="1:12">
      <c r="A124" s="59" t="s">
        <v>338</v>
      </c>
      <c r="B124" s="26" t="s">
        <v>426</v>
      </c>
      <c r="C124" s="26" t="s">
        <v>426</v>
      </c>
      <c r="D124" s="26" t="s">
        <v>1116</v>
      </c>
      <c r="E124" s="26" t="s">
        <v>1117</v>
      </c>
      <c r="F124" s="26">
        <v>79.9</v>
      </c>
      <c r="G124" s="26" t="s">
        <v>20</v>
      </c>
      <c r="H124" s="26" t="s">
        <v>1079</v>
      </c>
      <c r="I124" s="26" t="s">
        <v>1118</v>
      </c>
      <c r="J124" s="26" t="s">
        <v>1089</v>
      </c>
      <c r="K124" s="26" t="s">
        <v>1081</v>
      </c>
      <c r="L124" s="32"/>
    </row>
    <row r="125" spans="1:12">
      <c r="A125" s="59" t="s">
        <v>1119</v>
      </c>
      <c r="B125" s="26" t="s">
        <v>426</v>
      </c>
      <c r="C125" s="26" t="s">
        <v>426</v>
      </c>
      <c r="D125" s="26" t="s">
        <v>1120</v>
      </c>
      <c r="E125" s="26" t="s">
        <v>1121</v>
      </c>
      <c r="F125" s="26">
        <v>73.57</v>
      </c>
      <c r="G125" s="26" t="s">
        <v>20</v>
      </c>
      <c r="H125" s="26" t="s">
        <v>1122</v>
      </c>
      <c r="I125" s="26" t="s">
        <v>402</v>
      </c>
      <c r="J125" s="26" t="s">
        <v>1123</v>
      </c>
      <c r="K125" s="26" t="s">
        <v>1081</v>
      </c>
      <c r="L125" s="32"/>
    </row>
    <row r="126" ht="28.8" spans="1:12">
      <c r="A126" s="59" t="s">
        <v>1065</v>
      </c>
      <c r="B126" s="26" t="s">
        <v>426</v>
      </c>
      <c r="C126" s="26" t="s">
        <v>426</v>
      </c>
      <c r="D126" s="26" t="s">
        <v>1124</v>
      </c>
      <c r="E126" s="26" t="s">
        <v>1125</v>
      </c>
      <c r="F126" s="26">
        <v>81.23</v>
      </c>
      <c r="G126" s="26" t="s">
        <v>20</v>
      </c>
      <c r="H126" s="26" t="s">
        <v>1126</v>
      </c>
      <c r="I126" s="26" t="s">
        <v>508</v>
      </c>
      <c r="J126" s="26" t="s">
        <v>1127</v>
      </c>
      <c r="K126" s="26" t="s">
        <v>1081</v>
      </c>
      <c r="L126" s="32"/>
    </row>
    <row r="127" ht="28.8" spans="1:12">
      <c r="A127" s="59" t="s">
        <v>1072</v>
      </c>
      <c r="B127" s="26" t="s">
        <v>426</v>
      </c>
      <c r="C127" s="26" t="s">
        <v>426</v>
      </c>
      <c r="D127" s="26" t="s">
        <v>1128</v>
      </c>
      <c r="E127" s="26" t="s">
        <v>1129</v>
      </c>
      <c r="F127" s="26">
        <v>79.77</v>
      </c>
      <c r="G127" s="26" t="s">
        <v>20</v>
      </c>
      <c r="H127" s="26" t="s">
        <v>1130</v>
      </c>
      <c r="I127" s="26" t="s">
        <v>383</v>
      </c>
      <c r="J127" s="26" t="s">
        <v>1089</v>
      </c>
      <c r="K127" s="26" t="s">
        <v>1081</v>
      </c>
      <c r="L127" s="32"/>
    </row>
    <row r="128" ht="28.8" spans="1:12">
      <c r="A128" s="59" t="s">
        <v>1075</v>
      </c>
      <c r="B128" s="26" t="s">
        <v>426</v>
      </c>
      <c r="C128" s="26" t="s">
        <v>426</v>
      </c>
      <c r="D128" s="26" t="s">
        <v>1131</v>
      </c>
      <c r="E128" s="26" t="s">
        <v>1132</v>
      </c>
      <c r="F128" s="26">
        <v>79.62</v>
      </c>
      <c r="G128" s="26" t="s">
        <v>20</v>
      </c>
      <c r="H128" s="26" t="s">
        <v>1133</v>
      </c>
      <c r="I128" s="26" t="s">
        <v>675</v>
      </c>
      <c r="J128" s="26" t="s">
        <v>1134</v>
      </c>
      <c r="K128" s="26" t="s">
        <v>1081</v>
      </c>
      <c r="L128" s="32"/>
    </row>
    <row r="129" ht="43.2" spans="1:12">
      <c r="A129" s="59" t="s">
        <v>1135</v>
      </c>
      <c r="B129" s="26" t="s">
        <v>426</v>
      </c>
      <c r="C129" s="26" t="s">
        <v>426</v>
      </c>
      <c r="D129" s="26" t="s">
        <v>1136</v>
      </c>
      <c r="E129" s="26" t="s">
        <v>1137</v>
      </c>
      <c r="F129" s="26">
        <v>81.58</v>
      </c>
      <c r="G129" s="26" t="s">
        <v>20</v>
      </c>
      <c r="H129" s="26" t="s">
        <v>1138</v>
      </c>
      <c r="I129" s="26" t="s">
        <v>633</v>
      </c>
      <c r="J129" s="26" t="s">
        <v>1139</v>
      </c>
      <c r="K129" s="26" t="s">
        <v>1081</v>
      </c>
      <c r="L129" s="32"/>
    </row>
    <row r="130" ht="28.8" spans="1:12">
      <c r="A130" s="59" t="s">
        <v>1140</v>
      </c>
      <c r="B130" s="26" t="s">
        <v>426</v>
      </c>
      <c r="C130" s="26" t="s">
        <v>426</v>
      </c>
      <c r="D130" s="26" t="s">
        <v>1141</v>
      </c>
      <c r="E130" s="26" t="s">
        <v>1142</v>
      </c>
      <c r="F130" s="26">
        <v>78.9</v>
      </c>
      <c r="G130" s="26" t="s">
        <v>20</v>
      </c>
      <c r="H130" s="26" t="s">
        <v>1079</v>
      </c>
      <c r="I130" s="26" t="s">
        <v>1143</v>
      </c>
      <c r="J130" s="26" t="s">
        <v>1089</v>
      </c>
      <c r="K130" s="26" t="s">
        <v>1081</v>
      </c>
      <c r="L130" s="32"/>
    </row>
    <row r="131" ht="28.8" spans="1:12">
      <c r="A131" s="59" t="s">
        <v>1144</v>
      </c>
      <c r="B131" s="26" t="s">
        <v>426</v>
      </c>
      <c r="C131" s="26" t="s">
        <v>426</v>
      </c>
      <c r="D131" s="26" t="s">
        <v>1145</v>
      </c>
      <c r="E131" s="26" t="s">
        <v>1146</v>
      </c>
      <c r="F131" s="26">
        <v>80.13</v>
      </c>
      <c r="G131" s="26" t="s">
        <v>20</v>
      </c>
      <c r="H131" s="26" t="s">
        <v>1147</v>
      </c>
      <c r="I131" s="26" t="s">
        <v>1148</v>
      </c>
      <c r="J131" s="26" t="s">
        <v>1149</v>
      </c>
      <c r="K131" s="26" t="s">
        <v>1081</v>
      </c>
      <c r="L131" s="33"/>
    </row>
    <row r="132" ht="17.4" spans="1:12">
      <c r="A132" s="59" t="s">
        <v>14</v>
      </c>
      <c r="B132" s="26" t="s">
        <v>1150</v>
      </c>
      <c r="C132" s="26" t="s">
        <v>1150</v>
      </c>
      <c r="D132" s="26" t="s">
        <v>356</v>
      </c>
      <c r="E132" s="26" t="s">
        <v>1151</v>
      </c>
      <c r="F132" s="26">
        <v>82.36</v>
      </c>
      <c r="G132" s="26" t="s">
        <v>20</v>
      </c>
      <c r="H132" s="26" t="s">
        <v>21</v>
      </c>
      <c r="I132" s="26" t="s">
        <v>408</v>
      </c>
      <c r="J132" s="26" t="s">
        <v>491</v>
      </c>
      <c r="K132" s="26" t="s">
        <v>1152</v>
      </c>
      <c r="L132" s="34"/>
    </row>
    <row r="133" ht="17.4" spans="1:12">
      <c r="A133" s="59" t="s">
        <v>14</v>
      </c>
      <c r="B133" s="26" t="s">
        <v>1150</v>
      </c>
      <c r="C133" s="26" t="s">
        <v>1150</v>
      </c>
      <c r="D133" s="26" t="s">
        <v>356</v>
      </c>
      <c r="E133" s="26" t="s">
        <v>1153</v>
      </c>
      <c r="F133" s="26">
        <v>80.45</v>
      </c>
      <c r="G133" s="26" t="s">
        <v>20</v>
      </c>
      <c r="H133" s="26" t="s">
        <v>21</v>
      </c>
      <c r="I133" s="26" t="s">
        <v>28</v>
      </c>
      <c r="J133" s="26" t="s">
        <v>64</v>
      </c>
      <c r="K133" s="26" t="s">
        <v>1152</v>
      </c>
      <c r="L133" s="35"/>
    </row>
    <row r="134" ht="17.4" spans="1:12">
      <c r="A134" s="59" t="s">
        <v>14</v>
      </c>
      <c r="B134" s="26" t="s">
        <v>1150</v>
      </c>
      <c r="C134" s="26" t="s">
        <v>1150</v>
      </c>
      <c r="D134" s="26" t="s">
        <v>356</v>
      </c>
      <c r="E134" s="26" t="s">
        <v>1154</v>
      </c>
      <c r="F134" s="26">
        <v>80.38</v>
      </c>
      <c r="G134" s="26" t="s">
        <v>20</v>
      </c>
      <c r="H134" s="26" t="s">
        <v>21</v>
      </c>
      <c r="I134" s="26" t="s">
        <v>157</v>
      </c>
      <c r="J134" s="26" t="s">
        <v>64</v>
      </c>
      <c r="K134" s="26" t="s">
        <v>1152</v>
      </c>
      <c r="L134" s="35"/>
    </row>
    <row r="135" ht="17.4" spans="1:12">
      <c r="A135" s="59" t="s">
        <v>14</v>
      </c>
      <c r="B135" s="26" t="s">
        <v>1150</v>
      </c>
      <c r="C135" s="26" t="s">
        <v>1150</v>
      </c>
      <c r="D135" s="26" t="s">
        <v>356</v>
      </c>
      <c r="E135" s="26" t="s">
        <v>1155</v>
      </c>
      <c r="F135" s="26">
        <v>80.25</v>
      </c>
      <c r="G135" s="26" t="s">
        <v>20</v>
      </c>
      <c r="H135" s="26" t="s">
        <v>21</v>
      </c>
      <c r="I135" s="26" t="s">
        <v>1156</v>
      </c>
      <c r="J135" s="26" t="s">
        <v>286</v>
      </c>
      <c r="K135" s="26" t="s">
        <v>1152</v>
      </c>
      <c r="L135" s="35"/>
    </row>
    <row r="136" ht="43.2" spans="1:12">
      <c r="A136" s="59" t="s">
        <v>14</v>
      </c>
      <c r="B136" s="26" t="s">
        <v>1150</v>
      </c>
      <c r="C136" s="26" t="s">
        <v>1150</v>
      </c>
      <c r="D136" s="26" t="s">
        <v>356</v>
      </c>
      <c r="E136" s="26" t="s">
        <v>1157</v>
      </c>
      <c r="F136" s="26">
        <v>79.77</v>
      </c>
      <c r="G136" s="26" t="s">
        <v>20</v>
      </c>
      <c r="H136" s="26" t="s">
        <v>21</v>
      </c>
      <c r="I136" s="26" t="s">
        <v>314</v>
      </c>
      <c r="J136" s="26" t="s">
        <v>1158</v>
      </c>
      <c r="K136" s="26" t="s">
        <v>1152</v>
      </c>
      <c r="L136" s="35"/>
    </row>
    <row r="137" ht="28.8" spans="1:12">
      <c r="A137" s="59" t="s">
        <v>14</v>
      </c>
      <c r="B137" s="26" t="s">
        <v>1150</v>
      </c>
      <c r="C137" s="26" t="s">
        <v>1150</v>
      </c>
      <c r="D137" s="26" t="s">
        <v>356</v>
      </c>
      <c r="E137" s="26" t="s">
        <v>1159</v>
      </c>
      <c r="F137" s="26">
        <v>79.6</v>
      </c>
      <c r="G137" s="26" t="s">
        <v>20</v>
      </c>
      <c r="H137" s="26" t="s">
        <v>21</v>
      </c>
      <c r="I137" s="26" t="s">
        <v>891</v>
      </c>
      <c r="J137" s="26" t="s">
        <v>1160</v>
      </c>
      <c r="K137" s="26" t="s">
        <v>1152</v>
      </c>
      <c r="L137" s="35"/>
    </row>
    <row r="138" ht="17.4" spans="1:12">
      <c r="A138" s="59" t="s">
        <v>14</v>
      </c>
      <c r="B138" s="26" t="s">
        <v>1150</v>
      </c>
      <c r="C138" s="26" t="s">
        <v>1150</v>
      </c>
      <c r="D138" s="26" t="s">
        <v>356</v>
      </c>
      <c r="E138" s="26" t="s">
        <v>1161</v>
      </c>
      <c r="F138" s="26">
        <v>79.26</v>
      </c>
      <c r="G138" s="26" t="s">
        <v>20</v>
      </c>
      <c r="H138" s="26" t="s">
        <v>21</v>
      </c>
      <c r="I138" s="26" t="s">
        <v>193</v>
      </c>
      <c r="J138" s="26" t="s">
        <v>1162</v>
      </c>
      <c r="K138" s="26" t="s">
        <v>1152</v>
      </c>
      <c r="L138" s="35"/>
    </row>
    <row r="139" ht="17.4" spans="1:12">
      <c r="A139" s="59" t="s">
        <v>14</v>
      </c>
      <c r="B139" s="26" t="s">
        <v>1150</v>
      </c>
      <c r="C139" s="26" t="s">
        <v>1150</v>
      </c>
      <c r="D139" s="26" t="s">
        <v>356</v>
      </c>
      <c r="E139" s="26" t="s">
        <v>1163</v>
      </c>
      <c r="F139" s="26">
        <v>78.93</v>
      </c>
      <c r="G139" s="26" t="s">
        <v>20</v>
      </c>
      <c r="H139" s="26" t="s">
        <v>21</v>
      </c>
      <c r="I139" s="26" t="s">
        <v>1063</v>
      </c>
      <c r="J139" s="26" t="s">
        <v>1162</v>
      </c>
      <c r="K139" s="26" t="s">
        <v>1152</v>
      </c>
      <c r="L139" s="35"/>
    </row>
    <row r="140" ht="43.2" spans="1:12">
      <c r="A140" s="59" t="s">
        <v>25</v>
      </c>
      <c r="B140" s="26" t="s">
        <v>1150</v>
      </c>
      <c r="C140" s="26" t="s">
        <v>1150</v>
      </c>
      <c r="D140" s="26" t="s">
        <v>356</v>
      </c>
      <c r="E140" s="26" t="s">
        <v>1164</v>
      </c>
      <c r="F140" s="26">
        <v>84.15</v>
      </c>
      <c r="G140" s="26" t="s">
        <v>20</v>
      </c>
      <c r="H140" s="26" t="s">
        <v>21</v>
      </c>
      <c r="I140" s="26" t="s">
        <v>1165</v>
      </c>
      <c r="J140" s="26" t="s">
        <v>1166</v>
      </c>
      <c r="K140" s="26" t="s">
        <v>1152</v>
      </c>
      <c r="L140" s="35"/>
    </row>
    <row r="141" ht="17.4" spans="1:12">
      <c r="A141" s="59" t="s">
        <v>25</v>
      </c>
      <c r="B141" s="26" t="s">
        <v>1150</v>
      </c>
      <c r="C141" s="26" t="s">
        <v>1150</v>
      </c>
      <c r="D141" s="26" t="s">
        <v>356</v>
      </c>
      <c r="E141" s="26" t="s">
        <v>1167</v>
      </c>
      <c r="F141" s="26">
        <v>83.95</v>
      </c>
      <c r="G141" s="26" t="s">
        <v>20</v>
      </c>
      <c r="H141" s="26" t="s">
        <v>21</v>
      </c>
      <c r="I141" s="26" t="s">
        <v>99</v>
      </c>
      <c r="J141" s="26" t="s">
        <v>1168</v>
      </c>
      <c r="K141" s="26" t="s">
        <v>1152</v>
      </c>
      <c r="L141" s="35"/>
    </row>
    <row r="142" ht="57.6" spans="1:12">
      <c r="A142" s="59" t="s">
        <v>25</v>
      </c>
      <c r="B142" s="26" t="s">
        <v>1150</v>
      </c>
      <c r="C142" s="26" t="s">
        <v>1150</v>
      </c>
      <c r="D142" s="26" t="s">
        <v>356</v>
      </c>
      <c r="E142" s="26" t="s">
        <v>1169</v>
      </c>
      <c r="F142" s="26">
        <v>83.7</v>
      </c>
      <c r="G142" s="26" t="s">
        <v>20</v>
      </c>
      <c r="H142" s="26" t="s">
        <v>21</v>
      </c>
      <c r="I142" s="26" t="s">
        <v>1170</v>
      </c>
      <c r="J142" s="26" t="s">
        <v>1171</v>
      </c>
      <c r="K142" s="26" t="s">
        <v>1152</v>
      </c>
      <c r="L142" s="35"/>
    </row>
    <row r="143" ht="17.4" spans="1:12">
      <c r="A143" s="59" t="s">
        <v>25</v>
      </c>
      <c r="B143" s="26" t="s">
        <v>1150</v>
      </c>
      <c r="C143" s="26" t="s">
        <v>1150</v>
      </c>
      <c r="D143" s="26" t="s">
        <v>356</v>
      </c>
      <c r="E143" s="26" t="s">
        <v>1172</v>
      </c>
      <c r="F143" s="26">
        <v>83.4</v>
      </c>
      <c r="G143" s="26" t="s">
        <v>20</v>
      </c>
      <c r="H143" s="26" t="s">
        <v>21</v>
      </c>
      <c r="I143" s="26" t="s">
        <v>936</v>
      </c>
      <c r="J143" s="26" t="s">
        <v>444</v>
      </c>
      <c r="K143" s="26" t="s">
        <v>1152</v>
      </c>
      <c r="L143" s="35"/>
    </row>
    <row r="144" ht="17.4" spans="1:12">
      <c r="A144" s="59" t="s">
        <v>25</v>
      </c>
      <c r="B144" s="26" t="s">
        <v>1150</v>
      </c>
      <c r="C144" s="26" t="s">
        <v>1150</v>
      </c>
      <c r="D144" s="26" t="s">
        <v>356</v>
      </c>
      <c r="E144" s="26" t="s">
        <v>1173</v>
      </c>
      <c r="F144" s="26">
        <v>83.35</v>
      </c>
      <c r="G144" s="26" t="s">
        <v>20</v>
      </c>
      <c r="H144" s="26" t="s">
        <v>21</v>
      </c>
      <c r="I144" s="26" t="s">
        <v>1174</v>
      </c>
      <c r="J144" s="26" t="s">
        <v>1175</v>
      </c>
      <c r="K144" s="26" t="s">
        <v>1152</v>
      </c>
      <c r="L144" s="35"/>
    </row>
    <row r="145" ht="17.4" spans="1:12">
      <c r="A145" s="59" t="s">
        <v>25</v>
      </c>
      <c r="B145" s="26" t="s">
        <v>1150</v>
      </c>
      <c r="C145" s="26" t="s">
        <v>1150</v>
      </c>
      <c r="D145" s="26" t="s">
        <v>356</v>
      </c>
      <c r="E145" s="26" t="s">
        <v>1176</v>
      </c>
      <c r="F145" s="26">
        <v>83.15</v>
      </c>
      <c r="G145" s="26" t="s">
        <v>20</v>
      </c>
      <c r="H145" s="26" t="s">
        <v>21</v>
      </c>
      <c r="I145" s="26" t="s">
        <v>90</v>
      </c>
      <c r="J145" s="26" t="s">
        <v>64</v>
      </c>
      <c r="K145" s="26" t="s">
        <v>1152</v>
      </c>
      <c r="L145" s="35"/>
    </row>
    <row r="146" ht="17.4" spans="1:12">
      <c r="A146" s="59" t="s">
        <v>25</v>
      </c>
      <c r="B146" s="26" t="s">
        <v>1150</v>
      </c>
      <c r="C146" s="26" t="s">
        <v>1150</v>
      </c>
      <c r="D146" s="26" t="s">
        <v>356</v>
      </c>
      <c r="E146" s="26" t="s">
        <v>1177</v>
      </c>
      <c r="F146" s="26">
        <v>82.8</v>
      </c>
      <c r="G146" s="26" t="s">
        <v>20</v>
      </c>
      <c r="H146" s="26" t="s">
        <v>21</v>
      </c>
      <c r="I146" s="26" t="s">
        <v>354</v>
      </c>
      <c r="J146" s="26" t="s">
        <v>491</v>
      </c>
      <c r="K146" s="26" t="s">
        <v>1152</v>
      </c>
      <c r="L146" s="35"/>
    </row>
    <row r="147" ht="17.4" spans="1:12">
      <c r="A147" s="59" t="s">
        <v>147</v>
      </c>
      <c r="B147" s="26" t="s">
        <v>1150</v>
      </c>
      <c r="C147" s="26" t="s">
        <v>1150</v>
      </c>
      <c r="D147" s="26" t="s">
        <v>1178</v>
      </c>
      <c r="E147" s="26" t="s">
        <v>1179</v>
      </c>
      <c r="F147" s="26" t="s">
        <v>1180</v>
      </c>
      <c r="G147" s="26" t="s">
        <v>20</v>
      </c>
      <c r="H147" s="26" t="s">
        <v>21</v>
      </c>
      <c r="I147" s="26" t="s">
        <v>429</v>
      </c>
      <c r="J147" s="26" t="s">
        <v>444</v>
      </c>
      <c r="K147" s="26" t="s">
        <v>1152</v>
      </c>
      <c r="L147" s="35"/>
    </row>
    <row r="148" ht="17.4" spans="1:12">
      <c r="A148" s="59" t="s">
        <v>153</v>
      </c>
      <c r="B148" s="26" t="s">
        <v>1150</v>
      </c>
      <c r="C148" s="26" t="s">
        <v>1150</v>
      </c>
      <c r="D148" s="26" t="s">
        <v>262</v>
      </c>
      <c r="E148" s="26" t="s">
        <v>1181</v>
      </c>
      <c r="F148" s="26">
        <v>83.25</v>
      </c>
      <c r="G148" s="26" t="s">
        <v>20</v>
      </c>
      <c r="H148" s="26" t="s">
        <v>21</v>
      </c>
      <c r="I148" s="26" t="s">
        <v>262</v>
      </c>
      <c r="J148" s="26" t="s">
        <v>573</v>
      </c>
      <c r="K148" s="26" t="s">
        <v>1152</v>
      </c>
      <c r="L148" s="35"/>
    </row>
    <row r="149" ht="28.8" spans="1:12">
      <c r="A149" s="59" t="s">
        <v>153</v>
      </c>
      <c r="B149" s="26" t="s">
        <v>1150</v>
      </c>
      <c r="C149" s="26" t="s">
        <v>1150</v>
      </c>
      <c r="D149" s="26" t="s">
        <v>262</v>
      </c>
      <c r="E149" s="26" t="s">
        <v>1182</v>
      </c>
      <c r="F149" s="26">
        <v>80.4</v>
      </c>
      <c r="G149" s="26" t="s">
        <v>20</v>
      </c>
      <c r="H149" s="26" t="s">
        <v>21</v>
      </c>
      <c r="I149" s="26" t="s">
        <v>262</v>
      </c>
      <c r="J149" s="26" t="s">
        <v>1183</v>
      </c>
      <c r="K149" s="26" t="s">
        <v>1152</v>
      </c>
      <c r="L149" s="35"/>
    </row>
    <row r="150" ht="28.8" spans="1:12">
      <c r="A150" s="55" t="s">
        <v>14</v>
      </c>
      <c r="B150" s="36" t="s">
        <v>1184</v>
      </c>
      <c r="C150" s="36" t="s">
        <v>1185</v>
      </c>
      <c r="D150" s="36" t="s">
        <v>1186</v>
      </c>
      <c r="E150" s="36" t="s">
        <v>1187</v>
      </c>
      <c r="F150" s="36">
        <v>83.05</v>
      </c>
      <c r="G150" s="36" t="s">
        <v>20</v>
      </c>
      <c r="H150" s="36" t="s">
        <v>21</v>
      </c>
      <c r="I150" s="36" t="s">
        <v>1188</v>
      </c>
      <c r="J150" s="36" t="s">
        <v>1189</v>
      </c>
      <c r="K150" s="37" t="s">
        <v>1190</v>
      </c>
      <c r="L150" s="38"/>
    </row>
    <row r="151" ht="28.8" spans="1:12">
      <c r="A151" s="38" t="s">
        <v>25</v>
      </c>
      <c r="B151" s="38" t="s">
        <v>1184</v>
      </c>
      <c r="C151" s="38" t="s">
        <v>1185</v>
      </c>
      <c r="D151" s="38" t="s">
        <v>1186</v>
      </c>
      <c r="E151" s="38" t="s">
        <v>1191</v>
      </c>
      <c r="F151" s="39">
        <v>81.6</v>
      </c>
      <c r="G151" s="38" t="s">
        <v>20</v>
      </c>
      <c r="H151" s="38" t="s">
        <v>21</v>
      </c>
      <c r="I151" s="38" t="s">
        <v>470</v>
      </c>
      <c r="J151" s="38" t="s">
        <v>1192</v>
      </c>
      <c r="K151" s="37" t="s">
        <v>1190</v>
      </c>
      <c r="L151" s="38"/>
    </row>
    <row r="152" ht="28.8" spans="1:12">
      <c r="A152" s="38" t="s">
        <v>25</v>
      </c>
      <c r="B152" s="38" t="s">
        <v>1184</v>
      </c>
      <c r="C152" s="38" t="s">
        <v>1193</v>
      </c>
      <c r="D152" s="38" t="s">
        <v>1194</v>
      </c>
      <c r="E152" s="38" t="s">
        <v>1195</v>
      </c>
      <c r="F152" s="40">
        <v>78.9</v>
      </c>
      <c r="G152" s="38" t="s">
        <v>20</v>
      </c>
      <c r="H152" s="38" t="s">
        <v>21</v>
      </c>
      <c r="I152" s="38" t="s">
        <v>1196</v>
      </c>
      <c r="J152" s="38" t="s">
        <v>1197</v>
      </c>
      <c r="K152" s="38" t="s">
        <v>1198</v>
      </c>
      <c r="L152" s="41" t="s">
        <v>1199</v>
      </c>
    </row>
    <row r="153" ht="28.8" spans="1:12">
      <c r="A153" s="38" t="s">
        <v>147</v>
      </c>
      <c r="B153" s="38" t="s">
        <v>1184</v>
      </c>
      <c r="C153" s="38" t="s">
        <v>1193</v>
      </c>
      <c r="D153" s="38" t="s">
        <v>1200</v>
      </c>
      <c r="E153" s="38" t="s">
        <v>1201</v>
      </c>
      <c r="F153" s="38">
        <v>75.75</v>
      </c>
      <c r="G153" s="38" t="s">
        <v>20</v>
      </c>
      <c r="H153" s="38" t="s">
        <v>21</v>
      </c>
      <c r="I153" s="38" t="s">
        <v>177</v>
      </c>
      <c r="J153" s="38" t="s">
        <v>1202</v>
      </c>
      <c r="K153" s="38" t="s">
        <v>1198</v>
      </c>
      <c r="L153" s="42"/>
    </row>
    <row r="154" ht="28.8" spans="1:12">
      <c r="A154" s="38" t="s">
        <v>153</v>
      </c>
      <c r="B154" s="38" t="s">
        <v>1184</v>
      </c>
      <c r="C154" s="38" t="s">
        <v>1193</v>
      </c>
      <c r="D154" s="38" t="s">
        <v>1203</v>
      </c>
      <c r="E154" s="38" t="s">
        <v>1204</v>
      </c>
      <c r="F154" s="38">
        <v>83.53</v>
      </c>
      <c r="G154" s="38" t="s">
        <v>20</v>
      </c>
      <c r="H154" s="38" t="s">
        <v>21</v>
      </c>
      <c r="I154" s="38" t="s">
        <v>262</v>
      </c>
      <c r="J154" s="38" t="s">
        <v>35</v>
      </c>
      <c r="K154" s="38" t="s">
        <v>1198</v>
      </c>
      <c r="L154" s="42"/>
    </row>
    <row r="155" ht="28.8" spans="1:12">
      <c r="A155" s="38" t="s">
        <v>236</v>
      </c>
      <c r="B155" s="38" t="s">
        <v>1184</v>
      </c>
      <c r="C155" s="38" t="s">
        <v>1193</v>
      </c>
      <c r="D155" s="38" t="s">
        <v>1205</v>
      </c>
      <c r="E155" s="38" t="s">
        <v>1206</v>
      </c>
      <c r="F155" s="38">
        <v>84.38</v>
      </c>
      <c r="G155" s="38" t="s">
        <v>20</v>
      </c>
      <c r="H155" s="38" t="s">
        <v>21</v>
      </c>
      <c r="I155" s="38" t="s">
        <v>262</v>
      </c>
      <c r="J155" s="38" t="s">
        <v>798</v>
      </c>
      <c r="K155" s="38" t="s">
        <v>1207</v>
      </c>
      <c r="L155" s="43"/>
    </row>
    <row r="156" ht="28.8" spans="1:12">
      <c r="A156" s="60" t="s">
        <v>14</v>
      </c>
      <c r="B156" s="38" t="s">
        <v>1184</v>
      </c>
      <c r="C156" s="38" t="s">
        <v>1208</v>
      </c>
      <c r="D156" s="38" t="s">
        <v>397</v>
      </c>
      <c r="E156" s="38" t="s">
        <v>1209</v>
      </c>
      <c r="F156" s="38" t="s">
        <v>1210</v>
      </c>
      <c r="G156" s="38" t="s">
        <v>20</v>
      </c>
      <c r="H156" s="38" t="s">
        <v>21</v>
      </c>
      <c r="I156" s="38" t="s">
        <v>399</v>
      </c>
      <c r="J156" s="38" t="s">
        <v>189</v>
      </c>
      <c r="K156" s="38" t="s">
        <v>1211</v>
      </c>
      <c r="L156" s="38"/>
    </row>
    <row r="157" ht="28.8" spans="1:12">
      <c r="A157" s="60" t="s">
        <v>25</v>
      </c>
      <c r="B157" s="38" t="s">
        <v>1184</v>
      </c>
      <c r="C157" s="38" t="s">
        <v>1208</v>
      </c>
      <c r="D157" s="38" t="s">
        <v>397</v>
      </c>
      <c r="E157" s="38" t="s">
        <v>1212</v>
      </c>
      <c r="F157" s="38" t="s">
        <v>1213</v>
      </c>
      <c r="G157" s="38" t="s">
        <v>20</v>
      </c>
      <c r="H157" s="38" t="s">
        <v>21</v>
      </c>
      <c r="I157" s="38" t="s">
        <v>399</v>
      </c>
      <c r="J157" s="38" t="s">
        <v>444</v>
      </c>
      <c r="K157" s="38" t="s">
        <v>1211</v>
      </c>
      <c r="L157" s="38"/>
    </row>
    <row r="158" ht="28.8" spans="1:12">
      <c r="A158" s="60" t="s">
        <v>147</v>
      </c>
      <c r="B158" s="38" t="s">
        <v>1184</v>
      </c>
      <c r="C158" s="38" t="s">
        <v>1208</v>
      </c>
      <c r="D158" s="38" t="s">
        <v>1214</v>
      </c>
      <c r="E158" s="38" t="s">
        <v>1215</v>
      </c>
      <c r="F158" s="38" t="s">
        <v>551</v>
      </c>
      <c r="G158" s="38" t="s">
        <v>20</v>
      </c>
      <c r="H158" s="38" t="s">
        <v>21</v>
      </c>
      <c r="I158" s="38" t="s">
        <v>408</v>
      </c>
      <c r="J158" s="38" t="s">
        <v>1216</v>
      </c>
      <c r="K158" s="38" t="s">
        <v>1211</v>
      </c>
      <c r="L158" s="38"/>
    </row>
    <row r="159" ht="28.8" spans="1:12">
      <c r="A159" s="60" t="s">
        <v>153</v>
      </c>
      <c r="B159" s="38" t="s">
        <v>1184</v>
      </c>
      <c r="C159" s="38" t="s">
        <v>1208</v>
      </c>
      <c r="D159" s="38" t="s">
        <v>1217</v>
      </c>
      <c r="E159" s="38" t="s">
        <v>1218</v>
      </c>
      <c r="F159" s="38" t="s">
        <v>107</v>
      </c>
      <c r="G159" s="38" t="s">
        <v>20</v>
      </c>
      <c r="H159" s="38" t="s">
        <v>21</v>
      </c>
      <c r="I159" s="38" t="s">
        <v>782</v>
      </c>
      <c r="J159" s="38" t="s">
        <v>1219</v>
      </c>
      <c r="K159" s="38" t="s">
        <v>1211</v>
      </c>
      <c r="L159" s="38"/>
    </row>
    <row r="160" ht="28.8" spans="1:12">
      <c r="A160" s="60" t="s">
        <v>236</v>
      </c>
      <c r="B160" s="38" t="s">
        <v>1184</v>
      </c>
      <c r="C160" s="38" t="s">
        <v>1208</v>
      </c>
      <c r="D160" s="38" t="s">
        <v>1220</v>
      </c>
      <c r="E160" s="38" t="s">
        <v>1221</v>
      </c>
      <c r="F160" s="38" t="s">
        <v>1222</v>
      </c>
      <c r="G160" s="38" t="s">
        <v>20</v>
      </c>
      <c r="H160" s="38" t="s">
        <v>21</v>
      </c>
      <c r="I160" s="38" t="s">
        <v>1223</v>
      </c>
      <c r="J160" s="38" t="s">
        <v>1224</v>
      </c>
      <c r="K160" s="38" t="s">
        <v>1211</v>
      </c>
      <c r="L160" s="38"/>
    </row>
    <row r="161" ht="28.8" spans="1:12">
      <c r="A161" s="60" t="s">
        <v>385</v>
      </c>
      <c r="B161" s="38" t="s">
        <v>1184</v>
      </c>
      <c r="C161" s="38" t="s">
        <v>1208</v>
      </c>
      <c r="D161" s="38" t="s">
        <v>1225</v>
      </c>
      <c r="E161" s="38" t="s">
        <v>1226</v>
      </c>
      <c r="F161" s="38" t="s">
        <v>1227</v>
      </c>
      <c r="G161" s="38" t="s">
        <v>20</v>
      </c>
      <c r="H161" s="38" t="s">
        <v>21</v>
      </c>
      <c r="I161" s="38" t="s">
        <v>383</v>
      </c>
      <c r="J161" s="38" t="s">
        <v>1228</v>
      </c>
      <c r="K161" s="38" t="s">
        <v>1211</v>
      </c>
      <c r="L161" s="38"/>
    </row>
    <row r="162" ht="28.8" spans="1:12">
      <c r="A162" s="60" t="s">
        <v>476</v>
      </c>
      <c r="B162" s="38" t="s">
        <v>1184</v>
      </c>
      <c r="C162" s="38" t="s">
        <v>1208</v>
      </c>
      <c r="D162" s="38" t="s">
        <v>1229</v>
      </c>
      <c r="E162" s="38" t="s">
        <v>1230</v>
      </c>
      <c r="F162" s="38" t="s">
        <v>1231</v>
      </c>
      <c r="G162" s="38" t="s">
        <v>20</v>
      </c>
      <c r="H162" s="38" t="s">
        <v>21</v>
      </c>
      <c r="I162" s="38" t="s">
        <v>193</v>
      </c>
      <c r="J162" s="38" t="s">
        <v>1232</v>
      </c>
      <c r="K162" s="38" t="s">
        <v>1211</v>
      </c>
      <c r="L162" s="38"/>
    </row>
    <row r="163" ht="28.8" spans="1:12">
      <c r="A163" s="60" t="s">
        <v>14</v>
      </c>
      <c r="B163" s="38" t="s">
        <v>1184</v>
      </c>
      <c r="C163" s="38" t="s">
        <v>1233</v>
      </c>
      <c r="D163" s="38" t="s">
        <v>397</v>
      </c>
      <c r="E163" s="38" t="s">
        <v>1234</v>
      </c>
      <c r="F163" s="38">
        <v>76.95</v>
      </c>
      <c r="G163" s="38" t="s">
        <v>20</v>
      </c>
      <c r="H163" s="38" t="s">
        <v>21</v>
      </c>
      <c r="I163" s="38" t="s">
        <v>429</v>
      </c>
      <c r="J163" s="38" t="s">
        <v>189</v>
      </c>
      <c r="K163" s="38" t="s">
        <v>1235</v>
      </c>
      <c r="L163" s="38"/>
    </row>
    <row r="164" ht="57.6" spans="1:12">
      <c r="A164" s="60" t="s">
        <v>25</v>
      </c>
      <c r="B164" s="38" t="s">
        <v>1184</v>
      </c>
      <c r="C164" s="38" t="s">
        <v>1233</v>
      </c>
      <c r="D164" s="38" t="s">
        <v>1236</v>
      </c>
      <c r="E164" s="38" t="s">
        <v>1237</v>
      </c>
      <c r="F164" s="38">
        <v>83.25</v>
      </c>
      <c r="G164" s="38" t="s">
        <v>20</v>
      </c>
      <c r="H164" s="38" t="s">
        <v>21</v>
      </c>
      <c r="I164" s="37" t="s">
        <v>1238</v>
      </c>
      <c r="J164" s="37" t="s">
        <v>1239</v>
      </c>
      <c r="K164" s="38" t="s">
        <v>1235</v>
      </c>
      <c r="L164" s="38"/>
    </row>
    <row r="165" ht="28.8" spans="1:12">
      <c r="A165" s="60" t="s">
        <v>147</v>
      </c>
      <c r="B165" s="38" t="s">
        <v>1184</v>
      </c>
      <c r="C165" s="38" t="s">
        <v>1233</v>
      </c>
      <c r="D165" s="38" t="s">
        <v>1240</v>
      </c>
      <c r="E165" s="38" t="s">
        <v>1241</v>
      </c>
      <c r="F165" s="38">
        <v>81.93</v>
      </c>
      <c r="G165" s="38" t="s">
        <v>20</v>
      </c>
      <c r="H165" s="38" t="s">
        <v>21</v>
      </c>
      <c r="I165" s="38" t="s">
        <v>212</v>
      </c>
      <c r="J165" s="38" t="s">
        <v>1175</v>
      </c>
      <c r="K165" s="38" t="s">
        <v>1235</v>
      </c>
      <c r="L165" s="38"/>
    </row>
    <row r="166" ht="28.8" spans="1:12">
      <c r="A166" s="60" t="s">
        <v>153</v>
      </c>
      <c r="B166" s="38" t="s">
        <v>1184</v>
      </c>
      <c r="C166" s="38" t="s">
        <v>1233</v>
      </c>
      <c r="D166" s="38" t="s">
        <v>1242</v>
      </c>
      <c r="E166" s="38" t="s">
        <v>1243</v>
      </c>
      <c r="F166" s="40">
        <v>82.6</v>
      </c>
      <c r="G166" s="38" t="s">
        <v>20</v>
      </c>
      <c r="H166" s="38" t="s">
        <v>21</v>
      </c>
      <c r="I166" s="38" t="s">
        <v>1244</v>
      </c>
      <c r="J166" s="38" t="s">
        <v>1245</v>
      </c>
      <c r="K166" s="38" t="s">
        <v>1235</v>
      </c>
      <c r="L166" s="38"/>
    </row>
    <row r="167" ht="28.8" spans="1:12">
      <c r="A167" s="60" t="s">
        <v>236</v>
      </c>
      <c r="B167" s="38" t="s">
        <v>1184</v>
      </c>
      <c r="C167" s="38" t="s">
        <v>1233</v>
      </c>
      <c r="D167" s="38" t="s">
        <v>1246</v>
      </c>
      <c r="E167" s="38" t="s">
        <v>1247</v>
      </c>
      <c r="F167" s="38">
        <v>82.97</v>
      </c>
      <c r="G167" s="38" t="s">
        <v>20</v>
      </c>
      <c r="H167" s="38" t="s">
        <v>21</v>
      </c>
      <c r="I167" s="38" t="s">
        <v>289</v>
      </c>
      <c r="J167" s="38" t="s">
        <v>189</v>
      </c>
      <c r="K167" s="38" t="s">
        <v>1235</v>
      </c>
      <c r="L167" s="38"/>
    </row>
    <row r="168" ht="28.8" spans="1:12">
      <c r="A168" s="60" t="s">
        <v>385</v>
      </c>
      <c r="B168" s="38" t="s">
        <v>1184</v>
      </c>
      <c r="C168" s="38" t="s">
        <v>1233</v>
      </c>
      <c r="D168" s="38" t="s">
        <v>1248</v>
      </c>
      <c r="E168" s="38" t="s">
        <v>1249</v>
      </c>
      <c r="F168" s="38">
        <v>79.82</v>
      </c>
      <c r="G168" s="38" t="s">
        <v>20</v>
      </c>
      <c r="H168" s="38" t="s">
        <v>21</v>
      </c>
      <c r="I168" s="38" t="s">
        <v>1250</v>
      </c>
      <c r="J168" s="38" t="s">
        <v>1251</v>
      </c>
      <c r="K168" s="38" t="s">
        <v>1235</v>
      </c>
      <c r="L168" s="38" t="s">
        <v>1252</v>
      </c>
    </row>
    <row r="169" ht="28.8" spans="1:12">
      <c r="A169" s="60" t="s">
        <v>476</v>
      </c>
      <c r="B169" s="38" t="s">
        <v>1184</v>
      </c>
      <c r="C169" s="38" t="s">
        <v>1233</v>
      </c>
      <c r="D169" s="38" t="s">
        <v>1253</v>
      </c>
      <c r="E169" s="38" t="s">
        <v>1254</v>
      </c>
      <c r="F169" s="38">
        <v>83.16</v>
      </c>
      <c r="G169" s="38" t="s">
        <v>20</v>
      </c>
      <c r="H169" s="38" t="s">
        <v>21</v>
      </c>
      <c r="I169" s="38" t="s">
        <v>1255</v>
      </c>
      <c r="J169" s="38" t="s">
        <v>1256</v>
      </c>
      <c r="K169" s="38" t="s">
        <v>1235</v>
      </c>
      <c r="L169" s="38"/>
    </row>
    <row r="170" ht="43.2" spans="1:12">
      <c r="A170" s="60" t="s">
        <v>334</v>
      </c>
      <c r="B170" s="38" t="s">
        <v>1184</v>
      </c>
      <c r="C170" s="38" t="s">
        <v>1233</v>
      </c>
      <c r="D170" s="38" t="s">
        <v>1253</v>
      </c>
      <c r="E170" s="38" t="s">
        <v>1257</v>
      </c>
      <c r="F170" s="38">
        <v>80.88</v>
      </c>
      <c r="G170" s="38" t="s">
        <v>55</v>
      </c>
      <c r="H170" s="38" t="s">
        <v>56</v>
      </c>
      <c r="I170" s="38" t="s">
        <v>1258</v>
      </c>
      <c r="J170" s="38" t="s">
        <v>1259</v>
      </c>
      <c r="K170" s="38" t="s">
        <v>1235</v>
      </c>
      <c r="L170" s="38"/>
    </row>
    <row r="171" ht="28.8" spans="1:12">
      <c r="A171" s="60" t="s">
        <v>338</v>
      </c>
      <c r="B171" s="38" t="s">
        <v>1184</v>
      </c>
      <c r="C171" s="38" t="s">
        <v>1233</v>
      </c>
      <c r="D171" s="38" t="s">
        <v>1260</v>
      </c>
      <c r="E171" s="38" t="s">
        <v>1261</v>
      </c>
      <c r="F171" s="38">
        <v>73.48</v>
      </c>
      <c r="G171" s="38" t="s">
        <v>55</v>
      </c>
      <c r="H171" s="38" t="s">
        <v>56</v>
      </c>
      <c r="I171" s="38" t="s">
        <v>324</v>
      </c>
      <c r="J171" s="38" t="s">
        <v>1262</v>
      </c>
      <c r="K171" s="38" t="s">
        <v>1235</v>
      </c>
      <c r="L171" s="38"/>
    </row>
    <row r="172" ht="28.8" spans="1:12">
      <c r="A172" s="60" t="s">
        <v>1119</v>
      </c>
      <c r="B172" s="38" t="s">
        <v>1184</v>
      </c>
      <c r="C172" s="38" t="s">
        <v>1233</v>
      </c>
      <c r="D172" s="38" t="s">
        <v>1263</v>
      </c>
      <c r="E172" s="38" t="s">
        <v>1264</v>
      </c>
      <c r="F172" s="38">
        <v>82.21</v>
      </c>
      <c r="G172" s="38" t="s">
        <v>20</v>
      </c>
      <c r="H172" s="38" t="s">
        <v>21</v>
      </c>
      <c r="I172" s="38" t="s">
        <v>408</v>
      </c>
      <c r="J172" s="38" t="s">
        <v>1265</v>
      </c>
      <c r="K172" s="38" t="s">
        <v>1235</v>
      </c>
      <c r="L172" s="38"/>
    </row>
    <row r="173" ht="28.8" spans="1:12">
      <c r="A173" s="60" t="s">
        <v>1055</v>
      </c>
      <c r="B173" s="38" t="s">
        <v>1184</v>
      </c>
      <c r="C173" s="38" t="s">
        <v>1233</v>
      </c>
      <c r="D173" s="38" t="s">
        <v>1266</v>
      </c>
      <c r="E173" s="38" t="s">
        <v>1267</v>
      </c>
      <c r="F173" s="38">
        <v>82.32</v>
      </c>
      <c r="G173" s="38" t="s">
        <v>20</v>
      </c>
      <c r="H173" s="38" t="s">
        <v>21</v>
      </c>
      <c r="I173" s="38" t="s">
        <v>1268</v>
      </c>
      <c r="J173" s="38" t="s">
        <v>1269</v>
      </c>
      <c r="K173" s="38" t="s">
        <v>1235</v>
      </c>
      <c r="L173" s="38"/>
    </row>
    <row r="174" ht="28.8" spans="1:12">
      <c r="A174" s="60" t="s">
        <v>1065</v>
      </c>
      <c r="B174" s="38" t="s">
        <v>1184</v>
      </c>
      <c r="C174" s="38" t="s">
        <v>1233</v>
      </c>
      <c r="D174" s="38" t="s">
        <v>1270</v>
      </c>
      <c r="E174" s="38" t="s">
        <v>1271</v>
      </c>
      <c r="F174" s="38">
        <v>82.31</v>
      </c>
      <c r="G174" s="38" t="s">
        <v>20</v>
      </c>
      <c r="H174" s="38" t="s">
        <v>21</v>
      </c>
      <c r="I174" s="38" t="s">
        <v>292</v>
      </c>
      <c r="J174" s="38" t="s">
        <v>1272</v>
      </c>
      <c r="K174" s="38" t="s">
        <v>1235</v>
      </c>
      <c r="L174" s="38"/>
    </row>
    <row r="175" ht="28.8" spans="1:12">
      <c r="A175" s="60" t="s">
        <v>25</v>
      </c>
      <c r="B175" s="38" t="s">
        <v>1184</v>
      </c>
      <c r="C175" s="38" t="s">
        <v>1273</v>
      </c>
      <c r="D175" s="38" t="s">
        <v>1274</v>
      </c>
      <c r="E175" s="38" t="s">
        <v>1275</v>
      </c>
      <c r="F175" s="38" t="s">
        <v>1276</v>
      </c>
      <c r="G175" s="38" t="s">
        <v>20</v>
      </c>
      <c r="H175" s="38" t="s">
        <v>21</v>
      </c>
      <c r="I175" s="38" t="s">
        <v>212</v>
      </c>
      <c r="J175" s="38" t="s">
        <v>178</v>
      </c>
      <c r="K175" s="38" t="s">
        <v>1277</v>
      </c>
      <c r="L175" s="41" t="s">
        <v>1278</v>
      </c>
    </row>
    <row r="176" ht="28.8" spans="1:12">
      <c r="A176" s="38" t="s">
        <v>147</v>
      </c>
      <c r="B176" s="38" t="s">
        <v>1184</v>
      </c>
      <c r="C176" s="38" t="s">
        <v>1273</v>
      </c>
      <c r="D176" s="38" t="s">
        <v>1279</v>
      </c>
      <c r="E176" s="38" t="s">
        <v>1280</v>
      </c>
      <c r="F176" s="38" t="s">
        <v>1281</v>
      </c>
      <c r="G176" s="38" t="s">
        <v>20</v>
      </c>
      <c r="H176" s="38" t="s">
        <v>21</v>
      </c>
      <c r="I176" s="38" t="s">
        <v>422</v>
      </c>
      <c r="J176" s="38" t="s">
        <v>444</v>
      </c>
      <c r="K176" s="38" t="s">
        <v>1277</v>
      </c>
      <c r="L176" s="42"/>
    </row>
    <row r="177" ht="28.8" spans="1:12">
      <c r="A177" s="38" t="s">
        <v>153</v>
      </c>
      <c r="B177" s="38" t="s">
        <v>1184</v>
      </c>
      <c r="C177" s="38" t="s">
        <v>1273</v>
      </c>
      <c r="D177" s="38" t="s">
        <v>1282</v>
      </c>
      <c r="E177" s="38" t="s">
        <v>1283</v>
      </c>
      <c r="F177" s="38" t="s">
        <v>1284</v>
      </c>
      <c r="G177" s="38" t="s">
        <v>20</v>
      </c>
      <c r="H177" s="38" t="s">
        <v>21</v>
      </c>
      <c r="I177" s="38" t="s">
        <v>1285</v>
      </c>
      <c r="J177" s="38" t="s">
        <v>1286</v>
      </c>
      <c r="K177" s="38" t="s">
        <v>1277</v>
      </c>
      <c r="L177" s="42"/>
    </row>
    <row r="178" ht="43.2" spans="1:12">
      <c r="A178" s="38" t="s">
        <v>236</v>
      </c>
      <c r="B178" s="38" t="s">
        <v>1184</v>
      </c>
      <c r="C178" s="38" t="s">
        <v>1273</v>
      </c>
      <c r="D178" s="38" t="s">
        <v>1287</v>
      </c>
      <c r="E178" s="38" t="s">
        <v>1288</v>
      </c>
      <c r="F178" s="38" t="s">
        <v>1289</v>
      </c>
      <c r="G178" s="38" t="s">
        <v>20</v>
      </c>
      <c r="H178" s="38" t="s">
        <v>21</v>
      </c>
      <c r="I178" s="38" t="s">
        <v>262</v>
      </c>
      <c r="J178" s="38" t="s">
        <v>1290</v>
      </c>
      <c r="K178" s="38" t="s">
        <v>1277</v>
      </c>
      <c r="L178" s="42"/>
    </row>
    <row r="179" ht="43.2" spans="1:12">
      <c r="A179" s="38" t="s">
        <v>385</v>
      </c>
      <c r="B179" s="38" t="s">
        <v>1184</v>
      </c>
      <c r="C179" s="38" t="s">
        <v>1273</v>
      </c>
      <c r="D179" s="38" t="s">
        <v>257</v>
      </c>
      <c r="E179" s="38" t="s">
        <v>1291</v>
      </c>
      <c r="F179" s="38" t="s">
        <v>1292</v>
      </c>
      <c r="G179" s="38" t="s">
        <v>20</v>
      </c>
      <c r="H179" s="38" t="s">
        <v>21</v>
      </c>
      <c r="I179" s="38" t="s">
        <v>1293</v>
      </c>
      <c r="J179" s="38" t="s">
        <v>1294</v>
      </c>
      <c r="K179" s="38" t="s">
        <v>1277</v>
      </c>
      <c r="L179" s="42"/>
    </row>
    <row r="180" ht="43.2" spans="1:12">
      <c r="A180" s="38" t="s">
        <v>385</v>
      </c>
      <c r="B180" s="38" t="s">
        <v>1184</v>
      </c>
      <c r="C180" s="38" t="s">
        <v>1273</v>
      </c>
      <c r="D180" s="38" t="s">
        <v>257</v>
      </c>
      <c r="E180" s="38" t="s">
        <v>1295</v>
      </c>
      <c r="F180" s="38" t="s">
        <v>1296</v>
      </c>
      <c r="G180" s="38" t="s">
        <v>20</v>
      </c>
      <c r="H180" s="38" t="s">
        <v>21</v>
      </c>
      <c r="I180" s="38" t="s">
        <v>1293</v>
      </c>
      <c r="J180" s="38" t="s">
        <v>1297</v>
      </c>
      <c r="K180" s="38" t="s">
        <v>1277</v>
      </c>
      <c r="L180" s="42"/>
    </row>
    <row r="181" ht="28.8" spans="1:12">
      <c r="A181" s="38" t="s">
        <v>476</v>
      </c>
      <c r="B181" s="38" t="s">
        <v>1184</v>
      </c>
      <c r="C181" s="38" t="s">
        <v>1273</v>
      </c>
      <c r="D181" s="38" t="s">
        <v>276</v>
      </c>
      <c r="E181" s="38" t="s">
        <v>1298</v>
      </c>
      <c r="F181" s="38" t="s">
        <v>1222</v>
      </c>
      <c r="G181" s="38" t="s">
        <v>20</v>
      </c>
      <c r="H181" s="38" t="s">
        <v>21</v>
      </c>
      <c r="I181" s="38" t="s">
        <v>1299</v>
      </c>
      <c r="J181" s="38" t="s">
        <v>194</v>
      </c>
      <c r="K181" s="38" t="s">
        <v>1277</v>
      </c>
      <c r="L181" s="43"/>
    </row>
    <row r="182" ht="72" spans="1:12">
      <c r="A182" s="38" t="s">
        <v>236</v>
      </c>
      <c r="B182" s="38" t="s">
        <v>1184</v>
      </c>
      <c r="C182" s="38" t="s">
        <v>1300</v>
      </c>
      <c r="D182" s="38" t="s">
        <v>1301</v>
      </c>
      <c r="E182" s="38" t="s">
        <v>1302</v>
      </c>
      <c r="F182" s="38" t="s">
        <v>1303</v>
      </c>
      <c r="G182" s="38" t="s">
        <v>20</v>
      </c>
      <c r="H182" s="38" t="s">
        <v>21</v>
      </c>
      <c r="I182" s="37" t="s">
        <v>1304</v>
      </c>
      <c r="J182" s="38" t="s">
        <v>1305</v>
      </c>
      <c r="K182" s="38" t="s">
        <v>1306</v>
      </c>
      <c r="L182" s="41" t="s">
        <v>1307</v>
      </c>
    </row>
    <row r="183" ht="28.8" spans="1:12">
      <c r="A183" s="38" t="s">
        <v>385</v>
      </c>
      <c r="B183" s="38" t="s">
        <v>1184</v>
      </c>
      <c r="C183" s="38" t="s">
        <v>1300</v>
      </c>
      <c r="D183" s="38" t="s">
        <v>1308</v>
      </c>
      <c r="E183" s="38" t="s">
        <v>1309</v>
      </c>
      <c r="F183" s="38" t="s">
        <v>1310</v>
      </c>
      <c r="G183" s="38" t="s">
        <v>20</v>
      </c>
      <c r="H183" s="38" t="s">
        <v>21</v>
      </c>
      <c r="I183" s="38" t="s">
        <v>399</v>
      </c>
      <c r="J183" s="38" t="s">
        <v>1311</v>
      </c>
      <c r="K183" s="38" t="s">
        <v>1306</v>
      </c>
      <c r="L183" s="42"/>
    </row>
    <row r="184" ht="28.8" spans="1:12">
      <c r="A184" s="38" t="s">
        <v>476</v>
      </c>
      <c r="B184" s="38" t="s">
        <v>1184</v>
      </c>
      <c r="C184" s="38" t="s">
        <v>1300</v>
      </c>
      <c r="D184" s="38" t="s">
        <v>1312</v>
      </c>
      <c r="E184" s="38" t="s">
        <v>1313</v>
      </c>
      <c r="F184" s="38" t="s">
        <v>1314</v>
      </c>
      <c r="G184" s="38" t="s">
        <v>20</v>
      </c>
      <c r="H184" s="38" t="s">
        <v>21</v>
      </c>
      <c r="I184" s="38" t="s">
        <v>342</v>
      </c>
      <c r="J184" s="38" t="s">
        <v>1315</v>
      </c>
      <c r="K184" s="38" t="s">
        <v>1306</v>
      </c>
      <c r="L184" s="42"/>
    </row>
    <row r="185" ht="28.8" spans="1:12">
      <c r="A185" s="38" t="s">
        <v>334</v>
      </c>
      <c r="B185" s="38" t="s">
        <v>1184</v>
      </c>
      <c r="C185" s="38" t="s">
        <v>1300</v>
      </c>
      <c r="D185" s="38" t="s">
        <v>1316</v>
      </c>
      <c r="E185" s="38" t="s">
        <v>1317</v>
      </c>
      <c r="F185" s="38" t="s">
        <v>1318</v>
      </c>
      <c r="G185" s="38" t="s">
        <v>20</v>
      </c>
      <c r="H185" s="38" t="s">
        <v>21</v>
      </c>
      <c r="I185" s="38" t="s">
        <v>383</v>
      </c>
      <c r="J185" s="38" t="s">
        <v>444</v>
      </c>
      <c r="K185" s="38" t="s">
        <v>1306</v>
      </c>
      <c r="L185" s="42"/>
    </row>
    <row r="186" ht="28.8" spans="1:12">
      <c r="A186" s="38" t="s">
        <v>334</v>
      </c>
      <c r="B186" s="38" t="s">
        <v>1184</v>
      </c>
      <c r="C186" s="38" t="s">
        <v>1300</v>
      </c>
      <c r="D186" s="38" t="s">
        <v>1316</v>
      </c>
      <c r="E186" s="38" t="s">
        <v>1319</v>
      </c>
      <c r="F186" s="38" t="s">
        <v>1320</v>
      </c>
      <c r="G186" s="38" t="s">
        <v>20</v>
      </c>
      <c r="H186" s="38" t="s">
        <v>21</v>
      </c>
      <c r="I186" s="38" t="s">
        <v>383</v>
      </c>
      <c r="J186" s="38" t="s">
        <v>1321</v>
      </c>
      <c r="K186" s="38" t="s">
        <v>1306</v>
      </c>
      <c r="L186" s="42"/>
    </row>
    <row r="187" ht="28.8" spans="1:12">
      <c r="A187" s="38" t="s">
        <v>338</v>
      </c>
      <c r="B187" s="38" t="s">
        <v>1184</v>
      </c>
      <c r="C187" s="38" t="s">
        <v>1300</v>
      </c>
      <c r="D187" s="38" t="s">
        <v>1322</v>
      </c>
      <c r="E187" s="38" t="s">
        <v>1323</v>
      </c>
      <c r="F187" s="38" t="s">
        <v>1324</v>
      </c>
      <c r="G187" s="38" t="s">
        <v>20</v>
      </c>
      <c r="H187" s="38" t="s">
        <v>21</v>
      </c>
      <c r="I187" s="38" t="s">
        <v>1325</v>
      </c>
      <c r="J187" s="38" t="s">
        <v>1245</v>
      </c>
      <c r="K187" s="38" t="s">
        <v>1306</v>
      </c>
      <c r="L187" s="42"/>
    </row>
    <row r="188" ht="28.8" spans="1:12">
      <c r="A188" s="38" t="s">
        <v>1055</v>
      </c>
      <c r="B188" s="38" t="s">
        <v>1184</v>
      </c>
      <c r="C188" s="38" t="s">
        <v>1300</v>
      </c>
      <c r="D188" s="38" t="s">
        <v>1326</v>
      </c>
      <c r="E188" s="38" t="s">
        <v>1327</v>
      </c>
      <c r="F188" s="38" t="s">
        <v>1314</v>
      </c>
      <c r="G188" s="38" t="s">
        <v>20</v>
      </c>
      <c r="H188" s="38" t="s">
        <v>21</v>
      </c>
      <c r="I188" s="38" t="s">
        <v>1328</v>
      </c>
      <c r="J188" s="38" t="s">
        <v>145</v>
      </c>
      <c r="K188" s="38" t="s">
        <v>1306</v>
      </c>
      <c r="L188" s="42"/>
    </row>
    <row r="189" ht="28.8" spans="1:12">
      <c r="A189" s="38" t="s">
        <v>1065</v>
      </c>
      <c r="B189" s="38" t="s">
        <v>1184</v>
      </c>
      <c r="C189" s="38" t="s">
        <v>1300</v>
      </c>
      <c r="D189" s="38" t="s">
        <v>1329</v>
      </c>
      <c r="E189" s="38" t="s">
        <v>1330</v>
      </c>
      <c r="F189" s="38" t="s">
        <v>1331</v>
      </c>
      <c r="G189" s="38" t="s">
        <v>20</v>
      </c>
      <c r="H189" s="38" t="s">
        <v>21</v>
      </c>
      <c r="I189" s="38" t="s">
        <v>782</v>
      </c>
      <c r="J189" s="38" t="s">
        <v>1332</v>
      </c>
      <c r="K189" s="38" t="s">
        <v>1306</v>
      </c>
      <c r="L189" s="42"/>
    </row>
    <row r="190" ht="28.8" spans="1:12">
      <c r="A190" s="38" t="s">
        <v>1072</v>
      </c>
      <c r="B190" s="38" t="s">
        <v>1184</v>
      </c>
      <c r="C190" s="38" t="s">
        <v>1300</v>
      </c>
      <c r="D190" s="38" t="s">
        <v>1333</v>
      </c>
      <c r="E190" s="38" t="s">
        <v>1334</v>
      </c>
      <c r="F190" s="38" t="s">
        <v>1335</v>
      </c>
      <c r="G190" s="38" t="s">
        <v>20</v>
      </c>
      <c r="H190" s="38" t="s">
        <v>21</v>
      </c>
      <c r="I190" s="38" t="s">
        <v>270</v>
      </c>
      <c r="J190" s="38" t="s">
        <v>444</v>
      </c>
      <c r="K190" s="38" t="s">
        <v>1306</v>
      </c>
      <c r="L190" s="42"/>
    </row>
    <row r="191" ht="28.8" spans="1:12">
      <c r="A191" s="38" t="s">
        <v>1075</v>
      </c>
      <c r="B191" s="38" t="s">
        <v>1184</v>
      </c>
      <c r="C191" s="38" t="s">
        <v>1300</v>
      </c>
      <c r="D191" s="38" t="s">
        <v>257</v>
      </c>
      <c r="E191" s="38" t="s">
        <v>1336</v>
      </c>
      <c r="F191" s="38" t="s">
        <v>1337</v>
      </c>
      <c r="G191" s="38" t="s">
        <v>20</v>
      </c>
      <c r="H191" s="38" t="s">
        <v>21</v>
      </c>
      <c r="I191" s="38" t="s">
        <v>1328</v>
      </c>
      <c r="J191" s="38" t="s">
        <v>444</v>
      </c>
      <c r="K191" s="38" t="s">
        <v>1306</v>
      </c>
      <c r="L191" s="42"/>
    </row>
    <row r="192" ht="28.8" spans="1:12">
      <c r="A192" s="38" t="s">
        <v>1075</v>
      </c>
      <c r="B192" s="38" t="s">
        <v>1184</v>
      </c>
      <c r="C192" s="38" t="s">
        <v>1300</v>
      </c>
      <c r="D192" s="38" t="s">
        <v>257</v>
      </c>
      <c r="E192" s="38" t="s">
        <v>1338</v>
      </c>
      <c r="F192" s="38" t="s">
        <v>284</v>
      </c>
      <c r="G192" s="38" t="s">
        <v>20</v>
      </c>
      <c r="H192" s="38" t="s">
        <v>21</v>
      </c>
      <c r="I192" s="38" t="s">
        <v>755</v>
      </c>
      <c r="J192" s="38" t="s">
        <v>189</v>
      </c>
      <c r="K192" s="38" t="s">
        <v>1306</v>
      </c>
      <c r="L192" s="42"/>
    </row>
    <row r="193" ht="28.8" spans="1:12">
      <c r="A193" s="38" t="s">
        <v>1135</v>
      </c>
      <c r="B193" s="38" t="s">
        <v>1184</v>
      </c>
      <c r="C193" s="38" t="s">
        <v>1300</v>
      </c>
      <c r="D193" s="38" t="s">
        <v>276</v>
      </c>
      <c r="E193" s="38" t="s">
        <v>1339</v>
      </c>
      <c r="F193" s="38" t="s">
        <v>1340</v>
      </c>
      <c r="G193" s="38" t="s">
        <v>20</v>
      </c>
      <c r="H193" s="38" t="s">
        <v>21</v>
      </c>
      <c r="I193" s="38" t="s">
        <v>285</v>
      </c>
      <c r="J193" s="38" t="s">
        <v>1341</v>
      </c>
      <c r="K193" s="38" t="s">
        <v>1306</v>
      </c>
      <c r="L193" s="43"/>
    </row>
    <row r="194" ht="28.8" spans="1:12">
      <c r="A194" s="38" t="s">
        <v>14</v>
      </c>
      <c r="B194" s="38" t="s">
        <v>1184</v>
      </c>
      <c r="C194" s="38" t="s">
        <v>1342</v>
      </c>
      <c r="D194" s="38" t="s">
        <v>1343</v>
      </c>
      <c r="E194" s="38" t="s">
        <v>1344</v>
      </c>
      <c r="F194" s="40">
        <v>78.81</v>
      </c>
      <c r="G194" s="38" t="s">
        <v>20</v>
      </c>
      <c r="H194" s="38" t="s">
        <v>21</v>
      </c>
      <c r="I194" s="38" t="s">
        <v>1345</v>
      </c>
      <c r="J194" s="38" t="s">
        <v>1346</v>
      </c>
      <c r="K194" s="38" t="s">
        <v>1347</v>
      </c>
      <c r="L194" s="41" t="s">
        <v>1348</v>
      </c>
    </row>
    <row r="195" ht="28.8" spans="1:12">
      <c r="A195" s="60" t="s">
        <v>25</v>
      </c>
      <c r="B195" s="38" t="s">
        <v>1184</v>
      </c>
      <c r="C195" s="38" t="s">
        <v>1342</v>
      </c>
      <c r="D195" s="38" t="s">
        <v>1349</v>
      </c>
      <c r="E195" s="38" t="s">
        <v>1350</v>
      </c>
      <c r="F195" s="40">
        <v>76.3</v>
      </c>
      <c r="G195" s="38" t="s">
        <v>20</v>
      </c>
      <c r="H195" s="38" t="s">
        <v>21</v>
      </c>
      <c r="I195" s="38" t="s">
        <v>1345</v>
      </c>
      <c r="J195" s="38" t="s">
        <v>1351</v>
      </c>
      <c r="K195" s="38" t="s">
        <v>1347</v>
      </c>
      <c r="L195" s="42"/>
    </row>
    <row r="196" ht="28.8" spans="1:12">
      <c r="A196" s="60" t="s">
        <v>147</v>
      </c>
      <c r="B196" s="38" t="s">
        <v>1184</v>
      </c>
      <c r="C196" s="38" t="s">
        <v>1342</v>
      </c>
      <c r="D196" s="38" t="s">
        <v>1352</v>
      </c>
      <c r="E196" s="38" t="s">
        <v>1353</v>
      </c>
      <c r="F196" s="40">
        <v>77.2</v>
      </c>
      <c r="G196" s="38" t="s">
        <v>20</v>
      </c>
      <c r="H196" s="38" t="s">
        <v>21</v>
      </c>
      <c r="I196" s="38" t="s">
        <v>171</v>
      </c>
      <c r="J196" s="38" t="s">
        <v>1354</v>
      </c>
      <c r="K196" s="38" t="s">
        <v>1347</v>
      </c>
      <c r="L196" s="42"/>
    </row>
    <row r="197" ht="28.8" spans="1:12">
      <c r="A197" s="60" t="s">
        <v>147</v>
      </c>
      <c r="B197" s="38" t="s">
        <v>1184</v>
      </c>
      <c r="C197" s="38" t="s">
        <v>1342</v>
      </c>
      <c r="D197" s="38" t="s">
        <v>1355</v>
      </c>
      <c r="E197" s="38" t="s">
        <v>1356</v>
      </c>
      <c r="F197" s="40">
        <v>76.75</v>
      </c>
      <c r="G197" s="38" t="s">
        <v>20</v>
      </c>
      <c r="H197" s="38" t="s">
        <v>21</v>
      </c>
      <c r="I197" s="38" t="s">
        <v>508</v>
      </c>
      <c r="J197" s="38" t="s">
        <v>1357</v>
      </c>
      <c r="K197" s="38" t="s">
        <v>1347</v>
      </c>
      <c r="L197" s="42"/>
    </row>
    <row r="198" ht="28.8" spans="1:12">
      <c r="A198" s="60" t="s">
        <v>147</v>
      </c>
      <c r="B198" s="38" t="s">
        <v>1184</v>
      </c>
      <c r="C198" s="38" t="s">
        <v>1342</v>
      </c>
      <c r="D198" s="38" t="s">
        <v>1355</v>
      </c>
      <c r="E198" s="38" t="s">
        <v>1358</v>
      </c>
      <c r="F198" s="40">
        <v>69.85</v>
      </c>
      <c r="G198" s="38" t="s">
        <v>20</v>
      </c>
      <c r="H198" s="38" t="s">
        <v>21</v>
      </c>
      <c r="I198" s="38" t="s">
        <v>1359</v>
      </c>
      <c r="J198" s="38" t="s">
        <v>1360</v>
      </c>
      <c r="K198" s="38" t="s">
        <v>1347</v>
      </c>
      <c r="L198" s="42"/>
    </row>
    <row r="199" ht="28.8" spans="1:12">
      <c r="A199" s="60" t="s">
        <v>147</v>
      </c>
      <c r="B199" s="38" t="s">
        <v>1184</v>
      </c>
      <c r="C199" s="38" t="s">
        <v>1342</v>
      </c>
      <c r="D199" s="38" t="s">
        <v>1355</v>
      </c>
      <c r="E199" s="38" t="s">
        <v>1361</v>
      </c>
      <c r="F199" s="40">
        <v>69.1</v>
      </c>
      <c r="G199" s="38" t="s">
        <v>20</v>
      </c>
      <c r="H199" s="38" t="s">
        <v>21</v>
      </c>
      <c r="I199" s="38" t="s">
        <v>1362</v>
      </c>
      <c r="J199" s="38" t="s">
        <v>1363</v>
      </c>
      <c r="K199" s="38" t="s">
        <v>1347</v>
      </c>
      <c r="L199" s="42"/>
    </row>
    <row r="200" ht="28.8" spans="1:12">
      <c r="A200" s="60" t="s">
        <v>153</v>
      </c>
      <c r="B200" s="38" t="s">
        <v>1184</v>
      </c>
      <c r="C200" s="38" t="s">
        <v>1342</v>
      </c>
      <c r="D200" s="38" t="s">
        <v>1364</v>
      </c>
      <c r="E200" s="38" t="s">
        <v>1365</v>
      </c>
      <c r="F200" s="40">
        <v>77.75</v>
      </c>
      <c r="G200" s="38" t="s">
        <v>20</v>
      </c>
      <c r="H200" s="38" t="s">
        <v>21</v>
      </c>
      <c r="I200" s="38" t="s">
        <v>171</v>
      </c>
      <c r="J200" s="38" t="s">
        <v>947</v>
      </c>
      <c r="K200" s="38" t="s">
        <v>1347</v>
      </c>
      <c r="L200" s="42"/>
    </row>
    <row r="201" ht="28.8" spans="1:12">
      <c r="A201" s="60" t="s">
        <v>153</v>
      </c>
      <c r="B201" s="38" t="s">
        <v>1184</v>
      </c>
      <c r="C201" s="38" t="s">
        <v>1342</v>
      </c>
      <c r="D201" s="38" t="s">
        <v>1364</v>
      </c>
      <c r="E201" s="38" t="s">
        <v>1366</v>
      </c>
      <c r="F201" s="40">
        <v>77.7</v>
      </c>
      <c r="G201" s="38" t="s">
        <v>20</v>
      </c>
      <c r="H201" s="38" t="s">
        <v>21</v>
      </c>
      <c r="I201" s="38" t="s">
        <v>171</v>
      </c>
      <c r="J201" s="38" t="s">
        <v>1354</v>
      </c>
      <c r="K201" s="38" t="s">
        <v>1347</v>
      </c>
      <c r="L201" s="42"/>
    </row>
    <row r="202" ht="28.8" spans="1:12">
      <c r="A202" s="60" t="s">
        <v>236</v>
      </c>
      <c r="B202" s="38" t="s">
        <v>1184</v>
      </c>
      <c r="C202" s="38" t="s">
        <v>1342</v>
      </c>
      <c r="D202" s="38" t="s">
        <v>1367</v>
      </c>
      <c r="E202" s="38" t="s">
        <v>1368</v>
      </c>
      <c r="F202" s="40">
        <v>80.81</v>
      </c>
      <c r="G202" s="38" t="s">
        <v>20</v>
      </c>
      <c r="H202" s="38" t="s">
        <v>21</v>
      </c>
      <c r="I202" s="38" t="s">
        <v>1369</v>
      </c>
      <c r="J202" s="38" t="s">
        <v>1370</v>
      </c>
      <c r="K202" s="38" t="s">
        <v>1347</v>
      </c>
      <c r="L202" s="42"/>
    </row>
    <row r="203" ht="28.8" spans="1:12">
      <c r="A203" s="60" t="s">
        <v>236</v>
      </c>
      <c r="B203" s="38" t="s">
        <v>1184</v>
      </c>
      <c r="C203" s="38" t="s">
        <v>1342</v>
      </c>
      <c r="D203" s="38" t="s">
        <v>1367</v>
      </c>
      <c r="E203" s="38" t="s">
        <v>1371</v>
      </c>
      <c r="F203" s="40">
        <v>76.5</v>
      </c>
      <c r="G203" s="38" t="s">
        <v>20</v>
      </c>
      <c r="H203" s="38" t="s">
        <v>21</v>
      </c>
      <c r="I203" s="38" t="s">
        <v>278</v>
      </c>
      <c r="J203" s="38" t="s">
        <v>1372</v>
      </c>
      <c r="K203" s="38" t="s">
        <v>1347</v>
      </c>
      <c r="L203" s="42"/>
    </row>
    <row r="204" ht="28.8" spans="1:12">
      <c r="A204" s="60" t="s">
        <v>385</v>
      </c>
      <c r="B204" s="38" t="s">
        <v>1184</v>
      </c>
      <c r="C204" s="38" t="s">
        <v>1342</v>
      </c>
      <c r="D204" s="38" t="s">
        <v>1373</v>
      </c>
      <c r="E204" s="38" t="s">
        <v>1374</v>
      </c>
      <c r="F204" s="40">
        <v>75.85</v>
      </c>
      <c r="G204" s="38" t="s">
        <v>20</v>
      </c>
      <c r="H204" s="38" t="s">
        <v>21</v>
      </c>
      <c r="I204" s="38" t="s">
        <v>508</v>
      </c>
      <c r="J204" s="38" t="s">
        <v>409</v>
      </c>
      <c r="K204" s="38" t="s">
        <v>1347</v>
      </c>
      <c r="L204" s="42"/>
    </row>
    <row r="205" ht="28.8" spans="1:12">
      <c r="A205" s="60" t="s">
        <v>385</v>
      </c>
      <c r="B205" s="38" t="s">
        <v>1184</v>
      </c>
      <c r="C205" s="38" t="s">
        <v>1342</v>
      </c>
      <c r="D205" s="38" t="s">
        <v>1373</v>
      </c>
      <c r="E205" s="38" t="s">
        <v>1375</v>
      </c>
      <c r="F205" s="40">
        <v>73.05</v>
      </c>
      <c r="G205" s="38" t="s">
        <v>20</v>
      </c>
      <c r="H205" s="38" t="s">
        <v>21</v>
      </c>
      <c r="I205" s="38" t="s">
        <v>1376</v>
      </c>
      <c r="J205" s="38" t="s">
        <v>1377</v>
      </c>
      <c r="K205" s="38" t="s">
        <v>1347</v>
      </c>
      <c r="L205" s="42"/>
    </row>
    <row r="206" ht="43.2" spans="1:12">
      <c r="A206" s="60" t="s">
        <v>476</v>
      </c>
      <c r="B206" s="38" t="s">
        <v>1184</v>
      </c>
      <c r="C206" s="38" t="s">
        <v>1342</v>
      </c>
      <c r="D206" s="38" t="s">
        <v>1378</v>
      </c>
      <c r="E206" s="38" t="s">
        <v>1379</v>
      </c>
      <c r="F206" s="40">
        <v>77.25</v>
      </c>
      <c r="G206" s="38" t="s">
        <v>20</v>
      </c>
      <c r="H206" s="38" t="s">
        <v>21</v>
      </c>
      <c r="I206" s="38" t="s">
        <v>980</v>
      </c>
      <c r="J206" s="38" t="s">
        <v>1380</v>
      </c>
      <c r="K206" s="38" t="s">
        <v>1347</v>
      </c>
      <c r="L206" s="42"/>
    </row>
    <row r="207" ht="43.2" spans="1:12">
      <c r="A207" s="60" t="s">
        <v>476</v>
      </c>
      <c r="B207" s="38" t="s">
        <v>1184</v>
      </c>
      <c r="C207" s="38" t="s">
        <v>1342</v>
      </c>
      <c r="D207" s="38" t="s">
        <v>1378</v>
      </c>
      <c r="E207" s="38" t="s">
        <v>1381</v>
      </c>
      <c r="F207" s="40">
        <v>76.5</v>
      </c>
      <c r="G207" s="38" t="s">
        <v>20</v>
      </c>
      <c r="H207" s="38" t="s">
        <v>21</v>
      </c>
      <c r="I207" s="38" t="s">
        <v>980</v>
      </c>
      <c r="J207" s="38" t="s">
        <v>1382</v>
      </c>
      <c r="K207" s="38" t="s">
        <v>1347</v>
      </c>
      <c r="L207" s="42"/>
    </row>
    <row r="208" ht="28.8" spans="1:12">
      <c r="A208" s="60" t="s">
        <v>334</v>
      </c>
      <c r="B208" s="38" t="s">
        <v>1184</v>
      </c>
      <c r="C208" s="38" t="s">
        <v>1342</v>
      </c>
      <c r="D208" s="38" t="s">
        <v>1383</v>
      </c>
      <c r="E208" s="38" t="s">
        <v>1384</v>
      </c>
      <c r="F208" s="40">
        <v>77.05</v>
      </c>
      <c r="G208" s="38" t="s">
        <v>20</v>
      </c>
      <c r="H208" s="38" t="s">
        <v>21</v>
      </c>
      <c r="I208" s="38" t="s">
        <v>1385</v>
      </c>
      <c r="J208" s="38" t="s">
        <v>1386</v>
      </c>
      <c r="K208" s="38" t="s">
        <v>1347</v>
      </c>
      <c r="L208" s="42"/>
    </row>
    <row r="209" ht="28.8" spans="1:12">
      <c r="A209" s="60" t="s">
        <v>334</v>
      </c>
      <c r="B209" s="38" t="s">
        <v>1184</v>
      </c>
      <c r="C209" s="38" t="s">
        <v>1342</v>
      </c>
      <c r="D209" s="38" t="s">
        <v>1383</v>
      </c>
      <c r="E209" s="38" t="s">
        <v>1387</v>
      </c>
      <c r="F209" s="40">
        <v>75.2</v>
      </c>
      <c r="G209" s="38" t="s">
        <v>20</v>
      </c>
      <c r="H209" s="38" t="s">
        <v>21</v>
      </c>
      <c r="I209" s="38" t="s">
        <v>1388</v>
      </c>
      <c r="J209" s="38" t="s">
        <v>594</v>
      </c>
      <c r="K209" s="38" t="s">
        <v>1347</v>
      </c>
      <c r="L209" s="42"/>
    </row>
    <row r="210" ht="28.8" spans="1:12">
      <c r="A210" s="60" t="s">
        <v>338</v>
      </c>
      <c r="B210" s="38" t="s">
        <v>1184</v>
      </c>
      <c r="C210" s="38" t="s">
        <v>1342</v>
      </c>
      <c r="D210" s="38" t="s">
        <v>1389</v>
      </c>
      <c r="E210" s="38" t="s">
        <v>1390</v>
      </c>
      <c r="F210" s="40">
        <v>81.9</v>
      </c>
      <c r="G210" s="38" t="s">
        <v>20</v>
      </c>
      <c r="H210" s="38" t="s">
        <v>21</v>
      </c>
      <c r="I210" s="38" t="s">
        <v>1170</v>
      </c>
      <c r="J210" s="38" t="s">
        <v>194</v>
      </c>
      <c r="K210" s="38" t="s">
        <v>1347</v>
      </c>
      <c r="L210" s="42"/>
    </row>
    <row r="211" ht="28.8" spans="1:12">
      <c r="A211" s="60" t="s">
        <v>338</v>
      </c>
      <c r="B211" s="38" t="s">
        <v>1184</v>
      </c>
      <c r="C211" s="38" t="s">
        <v>1342</v>
      </c>
      <c r="D211" s="38" t="s">
        <v>1389</v>
      </c>
      <c r="E211" s="38" t="s">
        <v>1391</v>
      </c>
      <c r="F211" s="40">
        <v>78.1</v>
      </c>
      <c r="G211" s="38" t="s">
        <v>20</v>
      </c>
      <c r="H211" s="38" t="s">
        <v>21</v>
      </c>
      <c r="I211" s="38" t="s">
        <v>1392</v>
      </c>
      <c r="J211" s="38" t="s">
        <v>1393</v>
      </c>
      <c r="K211" s="38" t="s">
        <v>1347</v>
      </c>
      <c r="L211" s="42"/>
    </row>
    <row r="212" ht="28.8" spans="1:12">
      <c r="A212" s="60" t="s">
        <v>338</v>
      </c>
      <c r="B212" s="38" t="s">
        <v>1184</v>
      </c>
      <c r="C212" s="38" t="s">
        <v>1342</v>
      </c>
      <c r="D212" s="38" t="s">
        <v>1389</v>
      </c>
      <c r="E212" s="38" t="s">
        <v>1394</v>
      </c>
      <c r="F212" s="40">
        <v>76.6</v>
      </c>
      <c r="G212" s="38" t="s">
        <v>20</v>
      </c>
      <c r="H212" s="38" t="s">
        <v>21</v>
      </c>
      <c r="I212" s="38" t="s">
        <v>1003</v>
      </c>
      <c r="J212" s="38" t="s">
        <v>1395</v>
      </c>
      <c r="K212" s="38" t="s">
        <v>1347</v>
      </c>
      <c r="L212" s="42"/>
    </row>
    <row r="213" ht="28.8" spans="1:12">
      <c r="A213" s="38">
        <v>10</v>
      </c>
      <c r="B213" s="38" t="s">
        <v>1184</v>
      </c>
      <c r="C213" s="38" t="s">
        <v>1342</v>
      </c>
      <c r="D213" s="38" t="s">
        <v>1396</v>
      </c>
      <c r="E213" s="38" t="s">
        <v>1397</v>
      </c>
      <c r="F213" s="40">
        <v>77.8</v>
      </c>
      <c r="G213" s="38" t="s">
        <v>20</v>
      </c>
      <c r="H213" s="38" t="s">
        <v>21</v>
      </c>
      <c r="I213" s="38" t="s">
        <v>1392</v>
      </c>
      <c r="J213" s="38" t="s">
        <v>1393</v>
      </c>
      <c r="K213" s="38" t="s">
        <v>1347</v>
      </c>
      <c r="L213" s="42"/>
    </row>
    <row r="214" ht="28.8" spans="1:12">
      <c r="A214" s="38">
        <v>11</v>
      </c>
      <c r="B214" s="38" t="s">
        <v>1184</v>
      </c>
      <c r="C214" s="38" t="s">
        <v>1342</v>
      </c>
      <c r="D214" s="38" t="s">
        <v>1398</v>
      </c>
      <c r="E214" s="38" t="s">
        <v>1399</v>
      </c>
      <c r="F214" s="40">
        <v>82.15</v>
      </c>
      <c r="G214" s="38" t="s">
        <v>20</v>
      </c>
      <c r="H214" s="38" t="s">
        <v>21</v>
      </c>
      <c r="I214" s="38" t="s">
        <v>177</v>
      </c>
      <c r="J214" s="38" t="s">
        <v>29</v>
      </c>
      <c r="K214" s="38" t="s">
        <v>1347</v>
      </c>
      <c r="L214" s="42"/>
    </row>
    <row r="215" ht="28.8" spans="1:12">
      <c r="A215" s="38">
        <v>12</v>
      </c>
      <c r="B215" s="38" t="s">
        <v>1184</v>
      </c>
      <c r="C215" s="38" t="s">
        <v>1342</v>
      </c>
      <c r="D215" s="38" t="s">
        <v>1400</v>
      </c>
      <c r="E215" s="38" t="s">
        <v>1401</v>
      </c>
      <c r="F215" s="40">
        <v>77.35</v>
      </c>
      <c r="G215" s="38" t="s">
        <v>20</v>
      </c>
      <c r="H215" s="38" t="s">
        <v>21</v>
      </c>
      <c r="I215" s="38" t="s">
        <v>1402</v>
      </c>
      <c r="J215" s="38" t="s">
        <v>1403</v>
      </c>
      <c r="K215" s="38" t="s">
        <v>1347</v>
      </c>
      <c r="L215" s="42"/>
    </row>
    <row r="216" ht="28.8" spans="1:12">
      <c r="A216" s="38">
        <v>12</v>
      </c>
      <c r="B216" s="38" t="s">
        <v>1184</v>
      </c>
      <c r="C216" s="38" t="s">
        <v>1342</v>
      </c>
      <c r="D216" s="38" t="s">
        <v>1400</v>
      </c>
      <c r="E216" s="38" t="s">
        <v>1404</v>
      </c>
      <c r="F216" s="40">
        <v>76.8</v>
      </c>
      <c r="G216" s="38" t="s">
        <v>20</v>
      </c>
      <c r="H216" s="38" t="s">
        <v>21</v>
      </c>
      <c r="I216" s="38" t="s">
        <v>976</v>
      </c>
      <c r="J216" s="38" t="s">
        <v>1405</v>
      </c>
      <c r="K216" s="38" t="s">
        <v>1347</v>
      </c>
      <c r="L216" s="42"/>
    </row>
    <row r="217" ht="28.8" spans="1:12">
      <c r="A217" s="38">
        <v>13</v>
      </c>
      <c r="B217" s="38" t="s">
        <v>1184</v>
      </c>
      <c r="C217" s="38" t="s">
        <v>1342</v>
      </c>
      <c r="D217" s="38" t="s">
        <v>1406</v>
      </c>
      <c r="E217" s="38" t="s">
        <v>1407</v>
      </c>
      <c r="F217" s="40">
        <v>77.85</v>
      </c>
      <c r="G217" s="38" t="s">
        <v>20</v>
      </c>
      <c r="H217" s="38" t="s">
        <v>21</v>
      </c>
      <c r="I217" s="38" t="s">
        <v>789</v>
      </c>
      <c r="J217" s="38" t="s">
        <v>790</v>
      </c>
      <c r="K217" s="38" t="s">
        <v>1347</v>
      </c>
      <c r="L217" s="42"/>
    </row>
    <row r="218" ht="28.8" spans="1:12">
      <c r="A218" s="38">
        <v>13</v>
      </c>
      <c r="B218" s="38" t="s">
        <v>1184</v>
      </c>
      <c r="C218" s="38" t="s">
        <v>1342</v>
      </c>
      <c r="D218" s="38" t="s">
        <v>1406</v>
      </c>
      <c r="E218" s="38" t="s">
        <v>1408</v>
      </c>
      <c r="F218" s="40">
        <v>76.9</v>
      </c>
      <c r="G218" s="38" t="s">
        <v>20</v>
      </c>
      <c r="H218" s="38" t="s">
        <v>21</v>
      </c>
      <c r="I218" s="38" t="s">
        <v>212</v>
      </c>
      <c r="J218" s="38" t="s">
        <v>1409</v>
      </c>
      <c r="K218" s="38" t="s">
        <v>1347</v>
      </c>
      <c r="L218" s="42"/>
    </row>
    <row r="219" ht="28.8" spans="1:12">
      <c r="A219" s="38">
        <v>13</v>
      </c>
      <c r="B219" s="38" t="s">
        <v>1184</v>
      </c>
      <c r="C219" s="38" t="s">
        <v>1342</v>
      </c>
      <c r="D219" s="38" t="s">
        <v>1406</v>
      </c>
      <c r="E219" s="38" t="s">
        <v>1410</v>
      </c>
      <c r="F219" s="40">
        <v>76.4</v>
      </c>
      <c r="G219" s="38" t="s">
        <v>20</v>
      </c>
      <c r="H219" s="38" t="s">
        <v>21</v>
      </c>
      <c r="I219" s="38" t="s">
        <v>789</v>
      </c>
      <c r="J219" s="38" t="s">
        <v>64</v>
      </c>
      <c r="K219" s="38" t="s">
        <v>1347</v>
      </c>
      <c r="L219" s="42"/>
    </row>
    <row r="220" ht="28.8" spans="1:12">
      <c r="A220" s="38">
        <v>14</v>
      </c>
      <c r="B220" s="38" t="s">
        <v>1184</v>
      </c>
      <c r="C220" s="38" t="s">
        <v>1342</v>
      </c>
      <c r="D220" s="38" t="s">
        <v>1411</v>
      </c>
      <c r="E220" s="38" t="s">
        <v>1412</v>
      </c>
      <c r="F220" s="40">
        <v>81.8</v>
      </c>
      <c r="G220" s="38" t="s">
        <v>20</v>
      </c>
      <c r="H220" s="38" t="s">
        <v>21</v>
      </c>
      <c r="I220" s="38" t="s">
        <v>593</v>
      </c>
      <c r="J220" s="38" t="s">
        <v>1413</v>
      </c>
      <c r="K220" s="38" t="s">
        <v>1347</v>
      </c>
      <c r="L220" s="42"/>
    </row>
    <row r="221" ht="28.8" spans="1:12">
      <c r="A221" s="38">
        <v>14</v>
      </c>
      <c r="B221" s="38" t="s">
        <v>1184</v>
      </c>
      <c r="C221" s="38" t="s">
        <v>1342</v>
      </c>
      <c r="D221" s="38" t="s">
        <v>1411</v>
      </c>
      <c r="E221" s="38" t="s">
        <v>1414</v>
      </c>
      <c r="F221" s="40">
        <v>79.95</v>
      </c>
      <c r="G221" s="38" t="s">
        <v>20</v>
      </c>
      <c r="H221" s="38" t="s">
        <v>21</v>
      </c>
      <c r="I221" s="38" t="s">
        <v>748</v>
      </c>
      <c r="J221" s="38" t="s">
        <v>1415</v>
      </c>
      <c r="K221" s="38" t="s">
        <v>1347</v>
      </c>
      <c r="L221" s="42"/>
    </row>
    <row r="222" ht="43.2" spans="1:12">
      <c r="A222" s="38">
        <v>14</v>
      </c>
      <c r="B222" s="38" t="s">
        <v>1184</v>
      </c>
      <c r="C222" s="38" t="s">
        <v>1342</v>
      </c>
      <c r="D222" s="38" t="s">
        <v>1411</v>
      </c>
      <c r="E222" s="38" t="s">
        <v>1416</v>
      </c>
      <c r="F222" s="40">
        <v>79.1</v>
      </c>
      <c r="G222" s="38" t="s">
        <v>20</v>
      </c>
      <c r="H222" s="38" t="s">
        <v>21</v>
      </c>
      <c r="I222" s="38" t="s">
        <v>969</v>
      </c>
      <c r="J222" s="38" t="s">
        <v>1417</v>
      </c>
      <c r="K222" s="38" t="s">
        <v>1347</v>
      </c>
      <c r="L222" s="42"/>
    </row>
    <row r="223" ht="28.8" spans="1:12">
      <c r="A223" s="38">
        <v>14</v>
      </c>
      <c r="B223" s="38" t="s">
        <v>1184</v>
      </c>
      <c r="C223" s="38" t="s">
        <v>1342</v>
      </c>
      <c r="D223" s="38" t="s">
        <v>1411</v>
      </c>
      <c r="E223" s="38" t="s">
        <v>1418</v>
      </c>
      <c r="F223" s="40">
        <v>77.2</v>
      </c>
      <c r="G223" s="38" t="s">
        <v>20</v>
      </c>
      <c r="H223" s="38" t="s">
        <v>21</v>
      </c>
      <c r="I223" s="38" t="s">
        <v>90</v>
      </c>
      <c r="J223" s="38" t="s">
        <v>1419</v>
      </c>
      <c r="K223" s="38" t="s">
        <v>1347</v>
      </c>
      <c r="L223" s="42"/>
    </row>
    <row r="224" ht="28.8" spans="1:12">
      <c r="A224" s="38">
        <v>14</v>
      </c>
      <c r="B224" s="38" t="s">
        <v>1184</v>
      </c>
      <c r="C224" s="38" t="s">
        <v>1342</v>
      </c>
      <c r="D224" s="38" t="s">
        <v>1411</v>
      </c>
      <c r="E224" s="38" t="s">
        <v>1420</v>
      </c>
      <c r="F224" s="40">
        <v>76</v>
      </c>
      <c r="G224" s="38" t="s">
        <v>20</v>
      </c>
      <c r="H224" s="38" t="s">
        <v>21</v>
      </c>
      <c r="I224" s="38" t="s">
        <v>151</v>
      </c>
      <c r="J224" s="38" t="s">
        <v>1421</v>
      </c>
      <c r="K224" s="38" t="s">
        <v>1347</v>
      </c>
      <c r="L224" s="42"/>
    </row>
    <row r="225" ht="28.8" spans="1:12">
      <c r="A225" s="38">
        <v>15</v>
      </c>
      <c r="B225" s="38" t="s">
        <v>1184</v>
      </c>
      <c r="C225" s="38" t="s">
        <v>1342</v>
      </c>
      <c r="D225" s="38" t="s">
        <v>1411</v>
      </c>
      <c r="E225" s="38" t="s">
        <v>1422</v>
      </c>
      <c r="F225" s="40">
        <v>80.4</v>
      </c>
      <c r="G225" s="38" t="s">
        <v>20</v>
      </c>
      <c r="H225" s="38" t="s">
        <v>21</v>
      </c>
      <c r="I225" s="38" t="s">
        <v>116</v>
      </c>
      <c r="J225" s="38" t="s">
        <v>1423</v>
      </c>
      <c r="K225" s="38" t="s">
        <v>1347</v>
      </c>
      <c r="L225" s="42"/>
    </row>
    <row r="226" ht="28.8" spans="1:12">
      <c r="A226" s="38">
        <v>15</v>
      </c>
      <c r="B226" s="38" t="s">
        <v>1184</v>
      </c>
      <c r="C226" s="38" t="s">
        <v>1342</v>
      </c>
      <c r="D226" s="38" t="s">
        <v>1411</v>
      </c>
      <c r="E226" s="38" t="s">
        <v>1424</v>
      </c>
      <c r="F226" s="40">
        <v>80.05</v>
      </c>
      <c r="G226" s="38" t="s">
        <v>20</v>
      </c>
      <c r="H226" s="38" t="s">
        <v>21</v>
      </c>
      <c r="I226" s="38" t="s">
        <v>282</v>
      </c>
      <c r="J226" s="38" t="s">
        <v>1425</v>
      </c>
      <c r="K226" s="38" t="s">
        <v>1347</v>
      </c>
      <c r="L226" s="42"/>
    </row>
    <row r="227" ht="28.8" spans="1:12">
      <c r="A227" s="38">
        <v>15</v>
      </c>
      <c r="B227" s="38" t="s">
        <v>1184</v>
      </c>
      <c r="C227" s="38" t="s">
        <v>1342</v>
      </c>
      <c r="D227" s="38" t="s">
        <v>1411</v>
      </c>
      <c r="E227" s="38" t="s">
        <v>1426</v>
      </c>
      <c r="F227" s="40">
        <v>79.25</v>
      </c>
      <c r="G227" s="38" t="s">
        <v>20</v>
      </c>
      <c r="H227" s="38" t="s">
        <v>21</v>
      </c>
      <c r="I227" s="38" t="s">
        <v>44</v>
      </c>
      <c r="J227" s="38" t="s">
        <v>64</v>
      </c>
      <c r="K227" s="38" t="s">
        <v>1347</v>
      </c>
      <c r="L227" s="42"/>
    </row>
    <row r="228" ht="43.2" spans="1:12">
      <c r="A228" s="38">
        <v>15</v>
      </c>
      <c r="B228" s="38" t="s">
        <v>1184</v>
      </c>
      <c r="C228" s="38" t="s">
        <v>1342</v>
      </c>
      <c r="D228" s="38" t="s">
        <v>1411</v>
      </c>
      <c r="E228" s="38" t="s">
        <v>1427</v>
      </c>
      <c r="F228" s="40">
        <v>77.45</v>
      </c>
      <c r="G228" s="38" t="s">
        <v>20</v>
      </c>
      <c r="H228" s="38" t="s">
        <v>21</v>
      </c>
      <c r="I228" s="38" t="s">
        <v>1428</v>
      </c>
      <c r="J228" s="38" t="s">
        <v>1429</v>
      </c>
      <c r="K228" s="38" t="s">
        <v>1347</v>
      </c>
      <c r="L228" s="42"/>
    </row>
    <row r="229" s="1" customFormat="1" ht="43.2" spans="1:12">
      <c r="A229" s="38">
        <v>16</v>
      </c>
      <c r="B229" s="38" t="s">
        <v>1184</v>
      </c>
      <c r="C229" s="38" t="s">
        <v>1342</v>
      </c>
      <c r="D229" s="38" t="s">
        <v>1411</v>
      </c>
      <c r="E229" s="38" t="s">
        <v>1430</v>
      </c>
      <c r="F229" s="40">
        <v>77.9</v>
      </c>
      <c r="G229" s="38" t="s">
        <v>20</v>
      </c>
      <c r="H229" s="38" t="s">
        <v>21</v>
      </c>
      <c r="I229" s="38" t="s">
        <v>1255</v>
      </c>
      <c r="J229" s="38" t="s">
        <v>1431</v>
      </c>
      <c r="K229" s="38" t="s">
        <v>1347</v>
      </c>
      <c r="L229" s="42"/>
    </row>
    <row r="230" ht="28.8" spans="1:12">
      <c r="A230" s="38">
        <v>16</v>
      </c>
      <c r="B230" s="38" t="s">
        <v>1184</v>
      </c>
      <c r="C230" s="38" t="s">
        <v>1342</v>
      </c>
      <c r="D230" s="38" t="s">
        <v>1411</v>
      </c>
      <c r="E230" s="38" t="s">
        <v>1432</v>
      </c>
      <c r="F230" s="40">
        <v>76.45</v>
      </c>
      <c r="G230" s="38" t="s">
        <v>20</v>
      </c>
      <c r="H230" s="38" t="s">
        <v>21</v>
      </c>
      <c r="I230" s="38" t="s">
        <v>1433</v>
      </c>
      <c r="J230" s="38" t="s">
        <v>1434</v>
      </c>
      <c r="K230" s="38" t="s">
        <v>1347</v>
      </c>
      <c r="L230" s="42"/>
    </row>
    <row r="231" ht="28.8" spans="1:12">
      <c r="A231" s="38">
        <v>16</v>
      </c>
      <c r="B231" s="38" t="s">
        <v>1184</v>
      </c>
      <c r="C231" s="38" t="s">
        <v>1342</v>
      </c>
      <c r="D231" s="38" t="s">
        <v>1411</v>
      </c>
      <c r="E231" s="38" t="s">
        <v>1435</v>
      </c>
      <c r="F231" s="40">
        <v>75.7</v>
      </c>
      <c r="G231" s="38" t="s">
        <v>20</v>
      </c>
      <c r="H231" s="38" t="s">
        <v>21</v>
      </c>
      <c r="I231" s="38" t="s">
        <v>962</v>
      </c>
      <c r="J231" s="38" t="s">
        <v>409</v>
      </c>
      <c r="K231" s="38" t="s">
        <v>1347</v>
      </c>
      <c r="L231" s="42"/>
    </row>
    <row r="232" ht="43.2" spans="1:12">
      <c r="A232" s="38">
        <v>17</v>
      </c>
      <c r="B232" s="38" t="s">
        <v>1184</v>
      </c>
      <c r="C232" s="38" t="s">
        <v>1342</v>
      </c>
      <c r="D232" s="38" t="s">
        <v>1411</v>
      </c>
      <c r="E232" s="38" t="s">
        <v>1436</v>
      </c>
      <c r="F232" s="40">
        <v>76.4</v>
      </c>
      <c r="G232" s="38" t="s">
        <v>20</v>
      </c>
      <c r="H232" s="38" t="s">
        <v>21</v>
      </c>
      <c r="I232" s="38" t="s">
        <v>1437</v>
      </c>
      <c r="J232" s="38" t="s">
        <v>1438</v>
      </c>
      <c r="K232" s="38" t="s">
        <v>1347</v>
      </c>
      <c r="L232" s="42"/>
    </row>
    <row r="233" ht="43.2" spans="1:12">
      <c r="A233" s="38">
        <v>17</v>
      </c>
      <c r="B233" s="38" t="s">
        <v>1184</v>
      </c>
      <c r="C233" s="38" t="s">
        <v>1342</v>
      </c>
      <c r="D233" s="38" t="s">
        <v>1411</v>
      </c>
      <c r="E233" s="38" t="s">
        <v>1439</v>
      </c>
      <c r="F233" s="40">
        <v>74.6</v>
      </c>
      <c r="G233" s="38" t="s">
        <v>20</v>
      </c>
      <c r="H233" s="38" t="s">
        <v>21</v>
      </c>
      <c r="I233" s="38" t="s">
        <v>834</v>
      </c>
      <c r="J233" s="38" t="s">
        <v>1440</v>
      </c>
      <c r="K233" s="38" t="s">
        <v>1347</v>
      </c>
      <c r="L233" s="43"/>
    </row>
    <row r="234" ht="43.2" spans="1:12">
      <c r="A234" s="38" t="s">
        <v>14</v>
      </c>
      <c r="B234" s="38" t="s">
        <v>1184</v>
      </c>
      <c r="C234" s="38" t="s">
        <v>1441</v>
      </c>
      <c r="D234" s="38" t="s">
        <v>1442</v>
      </c>
      <c r="E234" s="38" t="s">
        <v>1443</v>
      </c>
      <c r="F234" s="38">
        <v>79.95</v>
      </c>
      <c r="G234" s="38" t="s">
        <v>20</v>
      </c>
      <c r="H234" s="38" t="s">
        <v>21</v>
      </c>
      <c r="I234" s="38" t="s">
        <v>1444</v>
      </c>
      <c r="J234" s="38" t="s">
        <v>1445</v>
      </c>
      <c r="K234" s="38" t="s">
        <v>1446</v>
      </c>
      <c r="L234" s="41" t="s">
        <v>1447</v>
      </c>
    </row>
    <row r="235" ht="28.8" spans="1:12">
      <c r="A235" s="38" t="s">
        <v>25</v>
      </c>
      <c r="B235" s="38" t="s">
        <v>1184</v>
      </c>
      <c r="C235" s="38" t="s">
        <v>1441</v>
      </c>
      <c r="D235" s="38" t="s">
        <v>1448</v>
      </c>
      <c r="E235" s="38" t="s">
        <v>1449</v>
      </c>
      <c r="F235" s="40">
        <v>81.6</v>
      </c>
      <c r="G235" s="38" t="s">
        <v>20</v>
      </c>
      <c r="H235" s="38" t="s">
        <v>21</v>
      </c>
      <c r="I235" s="38" t="s">
        <v>108</v>
      </c>
      <c r="J235" s="38" t="s">
        <v>35</v>
      </c>
      <c r="K235" s="38" t="s">
        <v>1446</v>
      </c>
      <c r="L235" s="42"/>
    </row>
    <row r="236" ht="28.8" spans="1:12">
      <c r="A236" s="38" t="s">
        <v>25</v>
      </c>
      <c r="B236" s="38" t="s">
        <v>1184</v>
      </c>
      <c r="C236" s="38" t="s">
        <v>1441</v>
      </c>
      <c r="D236" s="38" t="s">
        <v>1448</v>
      </c>
      <c r="E236" s="38" t="s">
        <v>1450</v>
      </c>
      <c r="F236" s="40">
        <v>80.3</v>
      </c>
      <c r="G236" s="38" t="s">
        <v>20</v>
      </c>
      <c r="H236" s="38" t="s">
        <v>21</v>
      </c>
      <c r="I236" s="38" t="s">
        <v>81</v>
      </c>
      <c r="J236" s="38" t="s">
        <v>1451</v>
      </c>
      <c r="K236" s="38" t="s">
        <v>1446</v>
      </c>
      <c r="L236" s="42"/>
    </row>
    <row r="237" ht="43.2" spans="1:12">
      <c r="A237" s="38" t="s">
        <v>147</v>
      </c>
      <c r="B237" s="38" t="s">
        <v>1184</v>
      </c>
      <c r="C237" s="38" t="s">
        <v>1441</v>
      </c>
      <c r="D237" s="38" t="s">
        <v>1452</v>
      </c>
      <c r="E237" s="38" t="s">
        <v>1453</v>
      </c>
      <c r="F237" s="38">
        <v>73.35</v>
      </c>
      <c r="G237" s="38" t="s">
        <v>20</v>
      </c>
      <c r="H237" s="38" t="s">
        <v>21</v>
      </c>
      <c r="I237" s="38" t="s">
        <v>342</v>
      </c>
      <c r="J237" s="38" t="s">
        <v>1454</v>
      </c>
      <c r="K237" s="38" t="s">
        <v>1446</v>
      </c>
      <c r="L237" s="42"/>
    </row>
    <row r="238" ht="57.6" spans="1:12">
      <c r="A238" s="38" t="s">
        <v>153</v>
      </c>
      <c r="B238" s="38" t="s">
        <v>1184</v>
      </c>
      <c r="C238" s="38" t="s">
        <v>1441</v>
      </c>
      <c r="D238" s="38" t="s">
        <v>1455</v>
      </c>
      <c r="E238" s="38" t="s">
        <v>1456</v>
      </c>
      <c r="F238" s="38">
        <v>78.25</v>
      </c>
      <c r="G238" s="38" t="s">
        <v>20</v>
      </c>
      <c r="H238" s="38" t="s">
        <v>21</v>
      </c>
      <c r="I238" s="38" t="s">
        <v>1457</v>
      </c>
      <c r="J238" s="38" t="s">
        <v>64</v>
      </c>
      <c r="K238" s="38" t="s">
        <v>1446</v>
      </c>
      <c r="L238" s="42"/>
    </row>
    <row r="239" ht="43.2" spans="1:12">
      <c r="A239" s="38" t="s">
        <v>236</v>
      </c>
      <c r="B239" s="38" t="s">
        <v>1184</v>
      </c>
      <c r="C239" s="38" t="s">
        <v>1441</v>
      </c>
      <c r="D239" s="38" t="s">
        <v>1458</v>
      </c>
      <c r="E239" s="38" t="s">
        <v>1459</v>
      </c>
      <c r="F239" s="38">
        <v>78.85</v>
      </c>
      <c r="G239" s="38" t="s">
        <v>20</v>
      </c>
      <c r="H239" s="38" t="s">
        <v>21</v>
      </c>
      <c r="I239" s="38" t="s">
        <v>1057</v>
      </c>
      <c r="J239" s="38" t="s">
        <v>1058</v>
      </c>
      <c r="K239" s="38" t="s">
        <v>1446</v>
      </c>
      <c r="L239" s="42"/>
    </row>
    <row r="240" ht="43.2" spans="1:12">
      <c r="A240" s="38" t="s">
        <v>236</v>
      </c>
      <c r="B240" s="38" t="s">
        <v>1184</v>
      </c>
      <c r="C240" s="38" t="s">
        <v>1441</v>
      </c>
      <c r="D240" s="38" t="s">
        <v>1458</v>
      </c>
      <c r="E240" s="38" t="s">
        <v>1460</v>
      </c>
      <c r="F240" s="40">
        <v>77.8</v>
      </c>
      <c r="G240" s="38" t="s">
        <v>20</v>
      </c>
      <c r="H240" s="38" t="s">
        <v>21</v>
      </c>
      <c r="I240" s="38" t="s">
        <v>1461</v>
      </c>
      <c r="J240" s="38" t="s">
        <v>1462</v>
      </c>
      <c r="K240" s="38" t="s">
        <v>1446</v>
      </c>
      <c r="L240" s="42"/>
    </row>
    <row r="241" ht="28.8" spans="1:12">
      <c r="A241" s="38" t="s">
        <v>385</v>
      </c>
      <c r="B241" s="38" t="s">
        <v>1184</v>
      </c>
      <c r="C241" s="38" t="s">
        <v>1441</v>
      </c>
      <c r="D241" s="38" t="s">
        <v>1463</v>
      </c>
      <c r="E241" s="38" t="s">
        <v>1464</v>
      </c>
      <c r="F241" s="38">
        <v>80.55</v>
      </c>
      <c r="G241" s="38" t="s">
        <v>20</v>
      </c>
      <c r="H241" s="38" t="s">
        <v>21</v>
      </c>
      <c r="I241" s="38" t="s">
        <v>1165</v>
      </c>
      <c r="J241" s="38" t="s">
        <v>1465</v>
      </c>
      <c r="K241" s="38" t="s">
        <v>1446</v>
      </c>
      <c r="L241" s="42"/>
    </row>
    <row r="242" ht="57.6" spans="1:12">
      <c r="A242" s="38" t="s">
        <v>476</v>
      </c>
      <c r="B242" s="38" t="s">
        <v>1184</v>
      </c>
      <c r="C242" s="38" t="s">
        <v>1441</v>
      </c>
      <c r="D242" s="38" t="s">
        <v>1466</v>
      </c>
      <c r="E242" s="38" t="s">
        <v>1467</v>
      </c>
      <c r="F242" s="40">
        <v>78.9</v>
      </c>
      <c r="G242" s="38" t="s">
        <v>20</v>
      </c>
      <c r="H242" s="38" t="s">
        <v>21</v>
      </c>
      <c r="I242" s="38" t="s">
        <v>1468</v>
      </c>
      <c r="J242" s="38" t="s">
        <v>1469</v>
      </c>
      <c r="K242" s="38" t="s">
        <v>1446</v>
      </c>
      <c r="L242" s="42"/>
    </row>
    <row r="243" ht="28.8" spans="1:12">
      <c r="A243" s="38" t="s">
        <v>334</v>
      </c>
      <c r="B243" s="38" t="s">
        <v>1184</v>
      </c>
      <c r="C243" s="38" t="s">
        <v>1441</v>
      </c>
      <c r="D243" s="38" t="s">
        <v>1470</v>
      </c>
      <c r="E243" s="38" t="s">
        <v>1471</v>
      </c>
      <c r="F243" s="40">
        <v>76.9</v>
      </c>
      <c r="G243" s="38" t="s">
        <v>20</v>
      </c>
      <c r="H243" s="38" t="s">
        <v>21</v>
      </c>
      <c r="I243" s="38" t="s">
        <v>63</v>
      </c>
      <c r="J243" s="38" t="s">
        <v>1472</v>
      </c>
      <c r="K243" s="38" t="s">
        <v>1446</v>
      </c>
      <c r="L243" s="42"/>
    </row>
    <row r="244" ht="28.8" spans="1:12">
      <c r="A244" s="38" t="s">
        <v>338</v>
      </c>
      <c r="B244" s="38" t="s">
        <v>1184</v>
      </c>
      <c r="C244" s="38" t="s">
        <v>1441</v>
      </c>
      <c r="D244" s="38" t="s">
        <v>1473</v>
      </c>
      <c r="E244" s="38" t="s">
        <v>1474</v>
      </c>
      <c r="F244" s="38">
        <v>83.75</v>
      </c>
      <c r="G244" s="38" t="s">
        <v>20</v>
      </c>
      <c r="H244" s="38" t="s">
        <v>21</v>
      </c>
      <c r="I244" s="38" t="s">
        <v>285</v>
      </c>
      <c r="J244" s="38" t="s">
        <v>1475</v>
      </c>
      <c r="K244" s="38" t="s">
        <v>1446</v>
      </c>
      <c r="L244" s="42"/>
    </row>
    <row r="245" ht="28.8" spans="1:12">
      <c r="A245" s="38" t="s">
        <v>1119</v>
      </c>
      <c r="B245" s="38" t="s">
        <v>1184</v>
      </c>
      <c r="C245" s="38" t="s">
        <v>1441</v>
      </c>
      <c r="D245" s="38" t="s">
        <v>1476</v>
      </c>
      <c r="E245" s="38" t="s">
        <v>1477</v>
      </c>
      <c r="F245" s="40">
        <v>77.8</v>
      </c>
      <c r="G245" s="38" t="s">
        <v>20</v>
      </c>
      <c r="H245" s="38" t="s">
        <v>21</v>
      </c>
      <c r="I245" s="38" t="s">
        <v>1478</v>
      </c>
      <c r="J245" s="38" t="s">
        <v>1479</v>
      </c>
      <c r="K245" s="38" t="s">
        <v>1446</v>
      </c>
      <c r="L245" s="42"/>
    </row>
    <row r="246" ht="28.8" spans="1:12">
      <c r="A246" s="38" t="s">
        <v>1119</v>
      </c>
      <c r="B246" s="38" t="s">
        <v>1184</v>
      </c>
      <c r="C246" s="38" t="s">
        <v>1441</v>
      </c>
      <c r="D246" s="38" t="s">
        <v>1476</v>
      </c>
      <c r="E246" s="38" t="s">
        <v>1480</v>
      </c>
      <c r="F246" s="38">
        <v>77.65</v>
      </c>
      <c r="G246" s="38" t="s">
        <v>20</v>
      </c>
      <c r="H246" s="38" t="s">
        <v>21</v>
      </c>
      <c r="I246" s="38" t="s">
        <v>177</v>
      </c>
      <c r="J246" s="38" t="s">
        <v>1481</v>
      </c>
      <c r="K246" s="38" t="s">
        <v>1446</v>
      </c>
      <c r="L246" s="42"/>
    </row>
    <row r="247" ht="72" spans="1:12">
      <c r="A247" s="38" t="s">
        <v>1119</v>
      </c>
      <c r="B247" s="38" t="s">
        <v>1184</v>
      </c>
      <c r="C247" s="38" t="s">
        <v>1441</v>
      </c>
      <c r="D247" s="38" t="s">
        <v>1476</v>
      </c>
      <c r="E247" s="38" t="s">
        <v>1482</v>
      </c>
      <c r="F247" s="38">
        <v>77.15</v>
      </c>
      <c r="G247" s="38" t="s">
        <v>20</v>
      </c>
      <c r="H247" s="38" t="s">
        <v>21</v>
      </c>
      <c r="I247" s="38" t="s">
        <v>1483</v>
      </c>
      <c r="J247" s="38" t="s">
        <v>1484</v>
      </c>
      <c r="K247" s="38" t="s">
        <v>1446</v>
      </c>
      <c r="L247" s="42"/>
    </row>
    <row r="248" ht="28.8" spans="1:12">
      <c r="A248" s="38" t="s">
        <v>1055</v>
      </c>
      <c r="B248" s="38" t="s">
        <v>1184</v>
      </c>
      <c r="C248" s="38" t="s">
        <v>1441</v>
      </c>
      <c r="D248" s="38" t="s">
        <v>1485</v>
      </c>
      <c r="E248" s="38" t="s">
        <v>1486</v>
      </c>
      <c r="F248" s="38">
        <v>76.65</v>
      </c>
      <c r="G248" s="38" t="s">
        <v>20</v>
      </c>
      <c r="H248" s="38" t="s">
        <v>21</v>
      </c>
      <c r="I248" s="38" t="s">
        <v>233</v>
      </c>
      <c r="J248" s="38" t="s">
        <v>194</v>
      </c>
      <c r="K248" s="38" t="s">
        <v>1446</v>
      </c>
      <c r="L248" s="42"/>
    </row>
    <row r="249" ht="43.2" spans="1:12">
      <c r="A249" s="38" t="s">
        <v>1065</v>
      </c>
      <c r="B249" s="38" t="s">
        <v>1184</v>
      </c>
      <c r="C249" s="38" t="s">
        <v>1441</v>
      </c>
      <c r="D249" s="38" t="s">
        <v>1487</v>
      </c>
      <c r="E249" s="38" t="s">
        <v>1488</v>
      </c>
      <c r="F249" s="40">
        <v>74.9</v>
      </c>
      <c r="G249" s="38" t="s">
        <v>20</v>
      </c>
      <c r="H249" s="38" t="s">
        <v>21</v>
      </c>
      <c r="I249" s="38" t="s">
        <v>1489</v>
      </c>
      <c r="J249" s="38" t="s">
        <v>1490</v>
      </c>
      <c r="K249" s="38" t="s">
        <v>1446</v>
      </c>
      <c r="L249" s="42"/>
    </row>
    <row r="250" ht="72" spans="1:12">
      <c r="A250" s="38" t="s">
        <v>1072</v>
      </c>
      <c r="B250" s="38" t="s">
        <v>1184</v>
      </c>
      <c r="C250" s="38" t="s">
        <v>1441</v>
      </c>
      <c r="D250" s="38" t="s">
        <v>1491</v>
      </c>
      <c r="E250" s="38" t="s">
        <v>1492</v>
      </c>
      <c r="F250" s="38">
        <v>76.95</v>
      </c>
      <c r="G250" s="38" t="s">
        <v>20</v>
      </c>
      <c r="H250" s="38" t="s">
        <v>21</v>
      </c>
      <c r="I250" s="38" t="s">
        <v>1493</v>
      </c>
      <c r="J250" s="38" t="s">
        <v>1494</v>
      </c>
      <c r="K250" s="38" t="s">
        <v>1446</v>
      </c>
      <c r="L250" s="42"/>
    </row>
    <row r="251" ht="57.6" spans="1:12">
      <c r="A251" s="38" t="s">
        <v>1075</v>
      </c>
      <c r="B251" s="38" t="s">
        <v>1184</v>
      </c>
      <c r="C251" s="38" t="s">
        <v>1441</v>
      </c>
      <c r="D251" s="38" t="s">
        <v>1495</v>
      </c>
      <c r="E251" s="38" t="s">
        <v>1496</v>
      </c>
      <c r="F251" s="40">
        <v>74.4</v>
      </c>
      <c r="G251" s="38" t="s">
        <v>20</v>
      </c>
      <c r="H251" s="38" t="s">
        <v>21</v>
      </c>
      <c r="I251" s="38" t="s">
        <v>1497</v>
      </c>
      <c r="J251" s="38" t="s">
        <v>1498</v>
      </c>
      <c r="K251" s="38" t="s">
        <v>1446</v>
      </c>
      <c r="L251" s="42"/>
    </row>
    <row r="252" ht="28.8" spans="1:12">
      <c r="A252" s="38" t="s">
        <v>1135</v>
      </c>
      <c r="B252" s="38" t="s">
        <v>1184</v>
      </c>
      <c r="C252" s="38" t="s">
        <v>1441</v>
      </c>
      <c r="D252" s="38" t="s">
        <v>1499</v>
      </c>
      <c r="E252" s="38" t="s">
        <v>1500</v>
      </c>
      <c r="F252" s="40">
        <v>77.5</v>
      </c>
      <c r="G252" s="38" t="s">
        <v>20</v>
      </c>
      <c r="H252" s="38" t="s">
        <v>21</v>
      </c>
      <c r="I252" s="38" t="s">
        <v>429</v>
      </c>
      <c r="J252" s="38" t="s">
        <v>1501</v>
      </c>
      <c r="K252" s="38" t="s">
        <v>1446</v>
      </c>
      <c r="L252" s="42"/>
    </row>
    <row r="253" ht="28.8" spans="1:12">
      <c r="A253" s="38" t="s">
        <v>1140</v>
      </c>
      <c r="B253" s="38" t="s">
        <v>1184</v>
      </c>
      <c r="C253" s="38" t="s">
        <v>1441</v>
      </c>
      <c r="D253" s="38" t="s">
        <v>1406</v>
      </c>
      <c r="E253" s="38" t="s">
        <v>1502</v>
      </c>
      <c r="F253" s="38">
        <v>82.55</v>
      </c>
      <c r="G253" s="38" t="s">
        <v>20</v>
      </c>
      <c r="H253" s="38" t="s">
        <v>21</v>
      </c>
      <c r="I253" s="38" t="s">
        <v>212</v>
      </c>
      <c r="J253" s="38" t="s">
        <v>1503</v>
      </c>
      <c r="K253" s="38" t="s">
        <v>1446</v>
      </c>
      <c r="L253" s="42"/>
    </row>
    <row r="254" ht="28.8" spans="1:12">
      <c r="A254" s="38" t="s">
        <v>1140</v>
      </c>
      <c r="B254" s="38" t="s">
        <v>1184</v>
      </c>
      <c r="C254" s="38" t="s">
        <v>1441</v>
      </c>
      <c r="D254" s="38" t="s">
        <v>1406</v>
      </c>
      <c r="E254" s="38" t="s">
        <v>1504</v>
      </c>
      <c r="F254" s="38">
        <v>77.65</v>
      </c>
      <c r="G254" s="38" t="s">
        <v>20</v>
      </c>
      <c r="H254" s="38" t="s">
        <v>21</v>
      </c>
      <c r="I254" s="38" t="s">
        <v>259</v>
      </c>
      <c r="J254" s="38" t="s">
        <v>1505</v>
      </c>
      <c r="K254" s="38" t="s">
        <v>1446</v>
      </c>
      <c r="L254" s="42"/>
    </row>
    <row r="255" ht="43.2" spans="1:12">
      <c r="A255" s="38" t="s">
        <v>1144</v>
      </c>
      <c r="B255" s="38" t="s">
        <v>1184</v>
      </c>
      <c r="C255" s="38" t="s">
        <v>1441</v>
      </c>
      <c r="D255" s="38" t="s">
        <v>1506</v>
      </c>
      <c r="E255" s="38" t="s">
        <v>1507</v>
      </c>
      <c r="F255" s="40">
        <v>80.6</v>
      </c>
      <c r="G255" s="38" t="s">
        <v>20</v>
      </c>
      <c r="H255" s="38" t="s">
        <v>21</v>
      </c>
      <c r="I255" s="38" t="s">
        <v>157</v>
      </c>
      <c r="J255" s="38" t="s">
        <v>194</v>
      </c>
      <c r="K255" s="38" t="s">
        <v>1446</v>
      </c>
      <c r="L255" s="42"/>
    </row>
    <row r="256" ht="43.2" spans="1:12">
      <c r="A256" s="38" t="s">
        <v>1144</v>
      </c>
      <c r="B256" s="38" t="s">
        <v>1184</v>
      </c>
      <c r="C256" s="38" t="s">
        <v>1441</v>
      </c>
      <c r="D256" s="38" t="s">
        <v>1506</v>
      </c>
      <c r="E256" s="38" t="s">
        <v>1508</v>
      </c>
      <c r="F256" s="38">
        <v>80.46</v>
      </c>
      <c r="G256" s="38" t="s">
        <v>20</v>
      </c>
      <c r="H256" s="38" t="s">
        <v>21</v>
      </c>
      <c r="I256" s="38" t="s">
        <v>633</v>
      </c>
      <c r="J256" s="38" t="s">
        <v>1509</v>
      </c>
      <c r="K256" s="38" t="s">
        <v>1446</v>
      </c>
      <c r="L256" s="42"/>
    </row>
    <row r="257" ht="43.2" spans="1:12">
      <c r="A257" s="38" t="s">
        <v>1144</v>
      </c>
      <c r="B257" s="38" t="s">
        <v>1184</v>
      </c>
      <c r="C257" s="38" t="s">
        <v>1441</v>
      </c>
      <c r="D257" s="38" t="s">
        <v>1506</v>
      </c>
      <c r="E257" s="38" t="s">
        <v>1510</v>
      </c>
      <c r="F257" s="38">
        <v>79.62</v>
      </c>
      <c r="G257" s="38" t="s">
        <v>20</v>
      </c>
      <c r="H257" s="38" t="s">
        <v>21</v>
      </c>
      <c r="I257" s="38" t="s">
        <v>157</v>
      </c>
      <c r="J257" s="38" t="s">
        <v>1224</v>
      </c>
      <c r="K257" s="38" t="s">
        <v>1446</v>
      </c>
      <c r="L257" s="42"/>
    </row>
    <row r="258" ht="43.2" spans="1:12">
      <c r="A258" s="38" t="s">
        <v>1144</v>
      </c>
      <c r="B258" s="38" t="s">
        <v>1184</v>
      </c>
      <c r="C258" s="38" t="s">
        <v>1441</v>
      </c>
      <c r="D258" s="38" t="s">
        <v>1506</v>
      </c>
      <c r="E258" s="38" t="s">
        <v>1511</v>
      </c>
      <c r="F258" s="38">
        <v>77.46</v>
      </c>
      <c r="G258" s="38" t="s">
        <v>20</v>
      </c>
      <c r="H258" s="38" t="s">
        <v>21</v>
      </c>
      <c r="I258" s="38" t="s">
        <v>1512</v>
      </c>
      <c r="J258" s="38" t="s">
        <v>64</v>
      </c>
      <c r="K258" s="38" t="s">
        <v>1446</v>
      </c>
      <c r="L258" s="42"/>
    </row>
    <row r="259" ht="43.2" spans="1:12">
      <c r="A259" s="38" t="s">
        <v>1144</v>
      </c>
      <c r="B259" s="38" t="s">
        <v>1184</v>
      </c>
      <c r="C259" s="38" t="s">
        <v>1441</v>
      </c>
      <c r="D259" s="38" t="s">
        <v>1506</v>
      </c>
      <c r="E259" s="38" t="s">
        <v>1513</v>
      </c>
      <c r="F259" s="38">
        <v>75.43</v>
      </c>
      <c r="G259" s="38" t="s">
        <v>20</v>
      </c>
      <c r="H259" s="38" t="s">
        <v>21</v>
      </c>
      <c r="I259" s="38" t="s">
        <v>157</v>
      </c>
      <c r="J259" s="38" t="s">
        <v>1514</v>
      </c>
      <c r="K259" s="38" t="s">
        <v>1446</v>
      </c>
      <c r="L259" s="42"/>
    </row>
    <row r="260" ht="43.2" spans="1:12">
      <c r="A260" s="38" t="s">
        <v>1144</v>
      </c>
      <c r="B260" s="38" t="s">
        <v>1184</v>
      </c>
      <c r="C260" s="38" t="s">
        <v>1441</v>
      </c>
      <c r="D260" s="38" t="s">
        <v>1506</v>
      </c>
      <c r="E260" s="38" t="s">
        <v>1515</v>
      </c>
      <c r="F260" s="38">
        <v>75.16</v>
      </c>
      <c r="G260" s="38" t="s">
        <v>20</v>
      </c>
      <c r="H260" s="38" t="s">
        <v>21</v>
      </c>
      <c r="I260" s="38" t="s">
        <v>1156</v>
      </c>
      <c r="J260" s="38" t="s">
        <v>1516</v>
      </c>
      <c r="K260" s="38" t="s">
        <v>1446</v>
      </c>
      <c r="L260" s="42"/>
    </row>
    <row r="261" ht="43.2" spans="1:12">
      <c r="A261" s="38" t="s">
        <v>1517</v>
      </c>
      <c r="B261" s="38" t="s">
        <v>1184</v>
      </c>
      <c r="C261" s="38" t="s">
        <v>1441</v>
      </c>
      <c r="D261" s="38" t="s">
        <v>1518</v>
      </c>
      <c r="E261" s="38" t="s">
        <v>1519</v>
      </c>
      <c r="F261" s="38">
        <v>80.01</v>
      </c>
      <c r="G261" s="38" t="s">
        <v>20</v>
      </c>
      <c r="H261" s="38" t="s">
        <v>21</v>
      </c>
      <c r="I261" s="38" t="s">
        <v>1520</v>
      </c>
      <c r="J261" s="38" t="s">
        <v>1521</v>
      </c>
      <c r="K261" s="38" t="s">
        <v>1446</v>
      </c>
      <c r="L261" s="42"/>
    </row>
    <row r="262" ht="43.2" spans="1:12">
      <c r="A262" s="38" t="s">
        <v>1517</v>
      </c>
      <c r="B262" s="38" t="s">
        <v>1184</v>
      </c>
      <c r="C262" s="38" t="s">
        <v>1441</v>
      </c>
      <c r="D262" s="38" t="s">
        <v>1518</v>
      </c>
      <c r="E262" s="38" t="s">
        <v>1522</v>
      </c>
      <c r="F262" s="38">
        <v>79.79</v>
      </c>
      <c r="G262" s="38" t="s">
        <v>20</v>
      </c>
      <c r="H262" s="38" t="s">
        <v>21</v>
      </c>
      <c r="I262" s="38" t="s">
        <v>285</v>
      </c>
      <c r="J262" s="38" t="s">
        <v>1523</v>
      </c>
      <c r="K262" s="38" t="s">
        <v>1446</v>
      </c>
      <c r="L262" s="42"/>
    </row>
    <row r="263" ht="43.2" spans="1:12">
      <c r="A263" s="38" t="s">
        <v>1517</v>
      </c>
      <c r="B263" s="38" t="s">
        <v>1184</v>
      </c>
      <c r="C263" s="38" t="s">
        <v>1441</v>
      </c>
      <c r="D263" s="38" t="s">
        <v>1518</v>
      </c>
      <c r="E263" s="38" t="s">
        <v>1524</v>
      </c>
      <c r="F263" s="38">
        <v>79.76</v>
      </c>
      <c r="G263" s="38" t="s">
        <v>20</v>
      </c>
      <c r="H263" s="38" t="s">
        <v>21</v>
      </c>
      <c r="I263" s="38" t="s">
        <v>1525</v>
      </c>
      <c r="J263" s="38" t="s">
        <v>1526</v>
      </c>
      <c r="K263" s="38" t="s">
        <v>1446</v>
      </c>
      <c r="L263" s="42"/>
    </row>
    <row r="264" ht="43.2" spans="1:12">
      <c r="A264" s="38" t="s">
        <v>1517</v>
      </c>
      <c r="B264" s="38" t="s">
        <v>1184</v>
      </c>
      <c r="C264" s="38" t="s">
        <v>1441</v>
      </c>
      <c r="D264" s="38" t="s">
        <v>1518</v>
      </c>
      <c r="E264" s="38" t="s">
        <v>1527</v>
      </c>
      <c r="F264" s="38">
        <v>78.19</v>
      </c>
      <c r="G264" s="38" t="s">
        <v>20</v>
      </c>
      <c r="H264" s="38" t="s">
        <v>21</v>
      </c>
      <c r="I264" s="38" t="s">
        <v>962</v>
      </c>
      <c r="J264" s="38" t="s">
        <v>1528</v>
      </c>
      <c r="K264" s="38" t="s">
        <v>1446</v>
      </c>
      <c r="L264" s="42"/>
    </row>
    <row r="265" ht="43.2" spans="1:12">
      <c r="A265" s="38" t="s">
        <v>1517</v>
      </c>
      <c r="B265" s="38" t="s">
        <v>1184</v>
      </c>
      <c r="C265" s="38" t="s">
        <v>1441</v>
      </c>
      <c r="D265" s="38" t="s">
        <v>1518</v>
      </c>
      <c r="E265" s="38" t="s">
        <v>1529</v>
      </c>
      <c r="F265" s="38">
        <v>77.59</v>
      </c>
      <c r="G265" s="38" t="s">
        <v>20</v>
      </c>
      <c r="H265" s="38" t="s">
        <v>21</v>
      </c>
      <c r="I265" s="38" t="s">
        <v>270</v>
      </c>
      <c r="J265" s="38" t="s">
        <v>491</v>
      </c>
      <c r="K265" s="38" t="s">
        <v>1446</v>
      </c>
      <c r="L265" s="42"/>
    </row>
    <row r="266" ht="43.2" spans="1:12">
      <c r="A266" s="38" t="s">
        <v>1517</v>
      </c>
      <c r="B266" s="38" t="s">
        <v>1184</v>
      </c>
      <c r="C266" s="38" t="s">
        <v>1441</v>
      </c>
      <c r="D266" s="38" t="s">
        <v>1518</v>
      </c>
      <c r="E266" s="38" t="s">
        <v>1530</v>
      </c>
      <c r="F266" s="38">
        <v>77.34</v>
      </c>
      <c r="G266" s="38" t="s">
        <v>20</v>
      </c>
      <c r="H266" s="38" t="s">
        <v>21</v>
      </c>
      <c r="I266" s="38" t="s">
        <v>814</v>
      </c>
      <c r="J266" s="38" t="s">
        <v>1531</v>
      </c>
      <c r="K266" s="38" t="s">
        <v>1446</v>
      </c>
      <c r="L266" s="43"/>
    </row>
    <row r="267" ht="28.8" spans="1:12">
      <c r="A267" s="60" t="s">
        <v>25</v>
      </c>
      <c r="B267" s="38" t="s">
        <v>1184</v>
      </c>
      <c r="C267" s="38" t="s">
        <v>1532</v>
      </c>
      <c r="D267" s="38" t="s">
        <v>1533</v>
      </c>
      <c r="E267" s="38" t="s">
        <v>1534</v>
      </c>
      <c r="F267" s="38" t="s">
        <v>1535</v>
      </c>
      <c r="G267" s="38" t="s">
        <v>20</v>
      </c>
      <c r="H267" s="38" t="s">
        <v>21</v>
      </c>
      <c r="I267" s="38" t="s">
        <v>177</v>
      </c>
      <c r="J267" s="38" t="s">
        <v>1536</v>
      </c>
      <c r="K267" s="38" t="s">
        <v>1537</v>
      </c>
      <c r="L267" s="41" t="s">
        <v>1538</v>
      </c>
    </row>
    <row r="268" ht="28.8" spans="1:12">
      <c r="A268" s="60" t="s">
        <v>25</v>
      </c>
      <c r="B268" s="38" t="s">
        <v>1184</v>
      </c>
      <c r="C268" s="38" t="s">
        <v>1532</v>
      </c>
      <c r="D268" s="38" t="s">
        <v>1533</v>
      </c>
      <c r="E268" s="38" t="s">
        <v>1539</v>
      </c>
      <c r="F268" s="38" t="s">
        <v>1540</v>
      </c>
      <c r="G268" s="38" t="s">
        <v>20</v>
      </c>
      <c r="H268" s="38" t="s">
        <v>21</v>
      </c>
      <c r="I268" s="38" t="s">
        <v>177</v>
      </c>
      <c r="J268" s="38" t="s">
        <v>310</v>
      </c>
      <c r="K268" s="38" t="s">
        <v>1537</v>
      </c>
      <c r="L268" s="42"/>
    </row>
    <row r="269" ht="28.8" spans="1:12">
      <c r="A269" s="60" t="s">
        <v>147</v>
      </c>
      <c r="B269" s="38" t="s">
        <v>1184</v>
      </c>
      <c r="C269" s="38" t="s">
        <v>1532</v>
      </c>
      <c r="D269" s="38" t="s">
        <v>1541</v>
      </c>
      <c r="E269" s="38" t="s">
        <v>1542</v>
      </c>
      <c r="F269" s="38" t="s">
        <v>1543</v>
      </c>
      <c r="G269" s="38" t="s">
        <v>20</v>
      </c>
      <c r="H269" s="38" t="s">
        <v>21</v>
      </c>
      <c r="I269" s="38" t="s">
        <v>1048</v>
      </c>
      <c r="J269" s="38" t="s">
        <v>1544</v>
      </c>
      <c r="K269" s="38" t="s">
        <v>1537</v>
      </c>
      <c r="L269" s="42"/>
    </row>
    <row r="270" ht="28.8" spans="1:12">
      <c r="A270" s="60" t="s">
        <v>147</v>
      </c>
      <c r="B270" s="38" t="s">
        <v>1184</v>
      </c>
      <c r="C270" s="38" t="s">
        <v>1532</v>
      </c>
      <c r="D270" s="38" t="s">
        <v>1541</v>
      </c>
      <c r="E270" s="38" t="s">
        <v>1545</v>
      </c>
      <c r="F270" s="38" t="s">
        <v>1546</v>
      </c>
      <c r="G270" s="38" t="s">
        <v>20</v>
      </c>
      <c r="H270" s="38" t="s">
        <v>21</v>
      </c>
      <c r="I270" s="38" t="s">
        <v>1547</v>
      </c>
      <c r="J270" s="38" t="s">
        <v>64</v>
      </c>
      <c r="K270" s="38" t="s">
        <v>1537</v>
      </c>
      <c r="L270" s="42"/>
    </row>
    <row r="271" ht="28.8" spans="1:12">
      <c r="A271" s="60" t="s">
        <v>153</v>
      </c>
      <c r="B271" s="38" t="s">
        <v>1184</v>
      </c>
      <c r="C271" s="38" t="s">
        <v>1532</v>
      </c>
      <c r="D271" s="38" t="s">
        <v>1548</v>
      </c>
      <c r="E271" s="38" t="s">
        <v>1549</v>
      </c>
      <c r="F271" s="38" t="s">
        <v>1550</v>
      </c>
      <c r="G271" s="38" t="s">
        <v>20</v>
      </c>
      <c r="H271" s="38" t="s">
        <v>21</v>
      </c>
      <c r="I271" s="38" t="s">
        <v>782</v>
      </c>
      <c r="J271" s="38" t="s">
        <v>1224</v>
      </c>
      <c r="K271" s="38" t="s">
        <v>1537</v>
      </c>
      <c r="L271" s="42"/>
    </row>
    <row r="272" ht="28.8" spans="1:12">
      <c r="A272" s="60" t="s">
        <v>153</v>
      </c>
      <c r="B272" s="38" t="s">
        <v>1184</v>
      </c>
      <c r="C272" s="38" t="s">
        <v>1532</v>
      </c>
      <c r="D272" s="38" t="s">
        <v>1548</v>
      </c>
      <c r="E272" s="38" t="s">
        <v>1551</v>
      </c>
      <c r="F272" s="38" t="s">
        <v>928</v>
      </c>
      <c r="G272" s="38" t="s">
        <v>20</v>
      </c>
      <c r="H272" s="38" t="s">
        <v>21</v>
      </c>
      <c r="I272" s="38" t="s">
        <v>259</v>
      </c>
      <c r="J272" s="38" t="s">
        <v>444</v>
      </c>
      <c r="K272" s="38" t="s">
        <v>1537</v>
      </c>
      <c r="L272" s="42"/>
    </row>
    <row r="273" ht="28.8" spans="1:12">
      <c r="A273" s="60" t="s">
        <v>236</v>
      </c>
      <c r="B273" s="38" t="s">
        <v>1184</v>
      </c>
      <c r="C273" s="38" t="s">
        <v>1532</v>
      </c>
      <c r="D273" s="38" t="s">
        <v>1552</v>
      </c>
      <c r="E273" s="38" t="s">
        <v>1553</v>
      </c>
      <c r="F273" s="38" t="s">
        <v>1554</v>
      </c>
      <c r="G273" s="38" t="s">
        <v>20</v>
      </c>
      <c r="H273" s="38" t="s">
        <v>21</v>
      </c>
      <c r="I273" s="38" t="s">
        <v>660</v>
      </c>
      <c r="J273" s="38" t="s">
        <v>1555</v>
      </c>
      <c r="K273" s="38" t="s">
        <v>1537</v>
      </c>
      <c r="L273" s="42"/>
    </row>
    <row r="274" ht="28.8" spans="1:12">
      <c r="A274" s="60" t="s">
        <v>236</v>
      </c>
      <c r="B274" s="38" t="s">
        <v>1184</v>
      </c>
      <c r="C274" s="38" t="s">
        <v>1532</v>
      </c>
      <c r="D274" s="38" t="s">
        <v>1552</v>
      </c>
      <c r="E274" s="38" t="s">
        <v>1556</v>
      </c>
      <c r="F274" s="38" t="s">
        <v>1557</v>
      </c>
      <c r="G274" s="38" t="s">
        <v>20</v>
      </c>
      <c r="H274" s="38" t="s">
        <v>21</v>
      </c>
      <c r="I274" s="38" t="s">
        <v>342</v>
      </c>
      <c r="J274" s="38" t="s">
        <v>1558</v>
      </c>
      <c r="K274" s="38" t="s">
        <v>1537</v>
      </c>
      <c r="L274" s="42"/>
    </row>
    <row r="275" ht="28.8" spans="1:12">
      <c r="A275" s="60" t="s">
        <v>385</v>
      </c>
      <c r="B275" s="38" t="s">
        <v>1184</v>
      </c>
      <c r="C275" s="38" t="s">
        <v>1532</v>
      </c>
      <c r="D275" s="38" t="s">
        <v>1559</v>
      </c>
      <c r="E275" s="38" t="s">
        <v>1560</v>
      </c>
      <c r="F275" s="38" t="s">
        <v>1561</v>
      </c>
      <c r="G275" s="38" t="s">
        <v>20</v>
      </c>
      <c r="H275" s="38" t="s">
        <v>21</v>
      </c>
      <c r="I275" s="38" t="s">
        <v>1392</v>
      </c>
      <c r="J275" s="38" t="s">
        <v>1562</v>
      </c>
      <c r="K275" s="38" t="s">
        <v>1537</v>
      </c>
      <c r="L275" s="42"/>
    </row>
    <row r="276" ht="28.8" spans="1:12">
      <c r="A276" s="60" t="s">
        <v>385</v>
      </c>
      <c r="B276" s="38" t="s">
        <v>1184</v>
      </c>
      <c r="C276" s="38" t="s">
        <v>1532</v>
      </c>
      <c r="D276" s="38" t="s">
        <v>1559</v>
      </c>
      <c r="E276" s="38" t="s">
        <v>606</v>
      </c>
      <c r="F276" s="38" t="s">
        <v>1563</v>
      </c>
      <c r="G276" s="38" t="s">
        <v>20</v>
      </c>
      <c r="H276" s="38" t="s">
        <v>21</v>
      </c>
      <c r="I276" s="38" t="s">
        <v>116</v>
      </c>
      <c r="J276" s="38" t="s">
        <v>194</v>
      </c>
      <c r="K276" s="38" t="s">
        <v>1537</v>
      </c>
      <c r="L276" s="42"/>
    </row>
    <row r="277" ht="28.8" spans="1:12">
      <c r="A277" s="60" t="s">
        <v>476</v>
      </c>
      <c r="B277" s="38" t="s">
        <v>1184</v>
      </c>
      <c r="C277" s="38" t="s">
        <v>1532</v>
      </c>
      <c r="D277" s="38" t="s">
        <v>1552</v>
      </c>
      <c r="E277" s="38" t="s">
        <v>1564</v>
      </c>
      <c r="F277" s="38" t="s">
        <v>1565</v>
      </c>
      <c r="G277" s="38" t="s">
        <v>20</v>
      </c>
      <c r="H277" s="38" t="s">
        <v>21</v>
      </c>
      <c r="I277" s="38" t="s">
        <v>212</v>
      </c>
      <c r="J277" s="38" t="s">
        <v>286</v>
      </c>
      <c r="K277" s="38" t="s">
        <v>1537</v>
      </c>
      <c r="L277" s="42"/>
    </row>
    <row r="278" ht="28.8" spans="1:12">
      <c r="A278" s="60" t="s">
        <v>334</v>
      </c>
      <c r="B278" s="38" t="s">
        <v>1184</v>
      </c>
      <c r="C278" s="38" t="s">
        <v>1532</v>
      </c>
      <c r="D278" s="38" t="s">
        <v>1559</v>
      </c>
      <c r="E278" s="38" t="s">
        <v>1566</v>
      </c>
      <c r="F278" s="38" t="s">
        <v>1567</v>
      </c>
      <c r="G278" s="38" t="s">
        <v>20</v>
      </c>
      <c r="H278" s="38" t="s">
        <v>21</v>
      </c>
      <c r="I278" s="38" t="s">
        <v>212</v>
      </c>
      <c r="J278" s="38" t="s">
        <v>1568</v>
      </c>
      <c r="K278" s="38" t="s">
        <v>1537</v>
      </c>
      <c r="L278" s="43"/>
    </row>
    <row r="279" ht="28.8" spans="1:12">
      <c r="A279" s="60" t="s">
        <v>14</v>
      </c>
      <c r="B279" s="38" t="s">
        <v>1184</v>
      </c>
      <c r="C279" s="38" t="s">
        <v>1569</v>
      </c>
      <c r="D279" s="38" t="s">
        <v>1570</v>
      </c>
      <c r="E279" s="38" t="s">
        <v>1571</v>
      </c>
      <c r="F279" s="40">
        <v>72.6</v>
      </c>
      <c r="G279" s="38" t="s">
        <v>20</v>
      </c>
      <c r="H279" s="38" t="s">
        <v>21</v>
      </c>
      <c r="I279" s="38" t="s">
        <v>163</v>
      </c>
      <c r="J279" s="38" t="s">
        <v>1572</v>
      </c>
      <c r="K279" s="38" t="s">
        <v>1573</v>
      </c>
      <c r="L279" s="38"/>
    </row>
    <row r="280" ht="43.2" spans="1:12">
      <c r="A280" s="38" t="s">
        <v>25</v>
      </c>
      <c r="B280" s="38" t="s">
        <v>1184</v>
      </c>
      <c r="C280" s="38" t="s">
        <v>1574</v>
      </c>
      <c r="D280" s="38" t="s">
        <v>1575</v>
      </c>
      <c r="E280" s="38" t="s">
        <v>1576</v>
      </c>
      <c r="F280" s="40">
        <v>78.5</v>
      </c>
      <c r="G280" s="38" t="s">
        <v>20</v>
      </c>
      <c r="H280" s="38" t="s">
        <v>21</v>
      </c>
      <c r="I280" s="38" t="s">
        <v>144</v>
      </c>
      <c r="J280" s="38" t="s">
        <v>194</v>
      </c>
      <c r="K280" s="38" t="s">
        <v>1577</v>
      </c>
      <c r="L280" s="41" t="s">
        <v>1578</v>
      </c>
    </row>
    <row r="281" ht="28.8" spans="1:12">
      <c r="A281" s="38" t="s">
        <v>147</v>
      </c>
      <c r="B281" s="38" t="s">
        <v>1184</v>
      </c>
      <c r="C281" s="38" t="s">
        <v>1574</v>
      </c>
      <c r="D281" s="38" t="s">
        <v>1579</v>
      </c>
      <c r="E281" s="38" t="s">
        <v>1580</v>
      </c>
      <c r="F281" s="38">
        <v>83.45</v>
      </c>
      <c r="G281" s="38" t="s">
        <v>20</v>
      </c>
      <c r="H281" s="38" t="s">
        <v>21</v>
      </c>
      <c r="I281" s="38" t="s">
        <v>789</v>
      </c>
      <c r="J281" s="38" t="s">
        <v>444</v>
      </c>
      <c r="K281" s="38" t="s">
        <v>1577</v>
      </c>
      <c r="L281" s="42"/>
    </row>
    <row r="282" ht="28.8" spans="1:12">
      <c r="A282" s="38" t="s">
        <v>147</v>
      </c>
      <c r="B282" s="38" t="s">
        <v>1184</v>
      </c>
      <c r="C282" s="38" t="s">
        <v>1574</v>
      </c>
      <c r="D282" s="38" t="s">
        <v>1579</v>
      </c>
      <c r="E282" s="38" t="s">
        <v>1581</v>
      </c>
      <c r="F282" s="38">
        <v>82.75</v>
      </c>
      <c r="G282" s="38" t="s">
        <v>20</v>
      </c>
      <c r="H282" s="38" t="s">
        <v>21</v>
      </c>
      <c r="I282" s="38" t="s">
        <v>212</v>
      </c>
      <c r="J282" s="38" t="s">
        <v>362</v>
      </c>
      <c r="K282" s="38" t="s">
        <v>1577</v>
      </c>
      <c r="L282" s="42"/>
    </row>
    <row r="283" ht="28.8" spans="1:12">
      <c r="A283" s="38" t="s">
        <v>147</v>
      </c>
      <c r="B283" s="38" t="s">
        <v>1184</v>
      </c>
      <c r="C283" s="38" t="s">
        <v>1574</v>
      </c>
      <c r="D283" s="38" t="s">
        <v>1579</v>
      </c>
      <c r="E283" s="38" t="s">
        <v>1582</v>
      </c>
      <c r="F283" s="40">
        <v>80.1</v>
      </c>
      <c r="G283" s="38" t="s">
        <v>20</v>
      </c>
      <c r="H283" s="38" t="s">
        <v>21</v>
      </c>
      <c r="I283" s="38" t="s">
        <v>212</v>
      </c>
      <c r="J283" s="38" t="s">
        <v>573</v>
      </c>
      <c r="K283" s="38" t="s">
        <v>1577</v>
      </c>
      <c r="L283" s="42"/>
    </row>
    <row r="284" ht="28.8" spans="1:12">
      <c r="A284" s="38" t="s">
        <v>147</v>
      </c>
      <c r="B284" s="38" t="s">
        <v>1184</v>
      </c>
      <c r="C284" s="38" t="s">
        <v>1574</v>
      </c>
      <c r="D284" s="38" t="s">
        <v>1579</v>
      </c>
      <c r="E284" s="38" t="s">
        <v>1583</v>
      </c>
      <c r="F284" s="40">
        <v>79.3</v>
      </c>
      <c r="G284" s="38" t="s">
        <v>20</v>
      </c>
      <c r="H284" s="38" t="s">
        <v>21</v>
      </c>
      <c r="I284" s="38" t="s">
        <v>259</v>
      </c>
      <c r="J284" s="38" t="s">
        <v>1162</v>
      </c>
      <c r="K284" s="38" t="s">
        <v>1577</v>
      </c>
      <c r="L284" s="42"/>
    </row>
    <row r="285" ht="28.8" spans="1:12">
      <c r="A285" s="38" t="s">
        <v>147</v>
      </c>
      <c r="B285" s="38" t="s">
        <v>1184</v>
      </c>
      <c r="C285" s="38" t="s">
        <v>1574</v>
      </c>
      <c r="D285" s="38" t="s">
        <v>1579</v>
      </c>
      <c r="E285" s="38" t="s">
        <v>1584</v>
      </c>
      <c r="F285" s="40">
        <v>79.1</v>
      </c>
      <c r="G285" s="38" t="s">
        <v>20</v>
      </c>
      <c r="H285" s="38" t="s">
        <v>21</v>
      </c>
      <c r="I285" s="38" t="s">
        <v>974</v>
      </c>
      <c r="J285" s="38" t="s">
        <v>286</v>
      </c>
      <c r="K285" s="38" t="s">
        <v>1577</v>
      </c>
      <c r="L285" s="42"/>
    </row>
    <row r="286" ht="28.8" spans="1:12">
      <c r="A286" s="38" t="s">
        <v>153</v>
      </c>
      <c r="B286" s="38" t="s">
        <v>1184</v>
      </c>
      <c r="C286" s="38" t="s">
        <v>1574</v>
      </c>
      <c r="D286" s="38" t="s">
        <v>257</v>
      </c>
      <c r="E286" s="38" t="s">
        <v>1585</v>
      </c>
      <c r="F286" s="40">
        <v>81.5</v>
      </c>
      <c r="G286" s="38" t="s">
        <v>20</v>
      </c>
      <c r="H286" s="38" t="s">
        <v>21</v>
      </c>
      <c r="I286" s="38" t="s">
        <v>1586</v>
      </c>
      <c r="J286" s="38" t="s">
        <v>1587</v>
      </c>
      <c r="K286" s="38" t="s">
        <v>1577</v>
      </c>
      <c r="L286" s="42"/>
    </row>
    <row r="287" ht="28.8" spans="1:12">
      <c r="A287" s="38" t="s">
        <v>153</v>
      </c>
      <c r="B287" s="38" t="s">
        <v>1184</v>
      </c>
      <c r="C287" s="38" t="s">
        <v>1574</v>
      </c>
      <c r="D287" s="38" t="s">
        <v>257</v>
      </c>
      <c r="E287" s="38" t="s">
        <v>1588</v>
      </c>
      <c r="F287" s="38">
        <v>80.75</v>
      </c>
      <c r="G287" s="38" t="s">
        <v>20</v>
      </c>
      <c r="H287" s="38" t="s">
        <v>21</v>
      </c>
      <c r="I287" s="38" t="s">
        <v>1444</v>
      </c>
      <c r="J287" s="38" t="s">
        <v>35</v>
      </c>
      <c r="K287" s="38" t="s">
        <v>1577</v>
      </c>
      <c r="L287" s="42"/>
    </row>
    <row r="288" ht="28.8" spans="1:12">
      <c r="A288" s="38" t="s">
        <v>236</v>
      </c>
      <c r="B288" s="38" t="s">
        <v>1184</v>
      </c>
      <c r="C288" s="38" t="s">
        <v>1574</v>
      </c>
      <c r="D288" s="38" t="s">
        <v>276</v>
      </c>
      <c r="E288" s="38" t="s">
        <v>1589</v>
      </c>
      <c r="F288" s="38">
        <v>81.57</v>
      </c>
      <c r="G288" s="38" t="s">
        <v>20</v>
      </c>
      <c r="H288" s="38" t="s">
        <v>21</v>
      </c>
      <c r="I288" s="38" t="s">
        <v>1590</v>
      </c>
      <c r="J288" s="38" t="s">
        <v>1591</v>
      </c>
      <c r="K288" s="38" t="s">
        <v>1577</v>
      </c>
      <c r="L288" s="42"/>
    </row>
    <row r="289" ht="28.8" spans="1:12">
      <c r="A289" s="38" t="s">
        <v>236</v>
      </c>
      <c r="B289" s="38" t="s">
        <v>1184</v>
      </c>
      <c r="C289" s="38" t="s">
        <v>1574</v>
      </c>
      <c r="D289" s="38" t="s">
        <v>276</v>
      </c>
      <c r="E289" s="38" t="s">
        <v>1592</v>
      </c>
      <c r="F289" s="38">
        <v>80.07</v>
      </c>
      <c r="G289" s="38" t="s">
        <v>20</v>
      </c>
      <c r="H289" s="38" t="s">
        <v>21</v>
      </c>
      <c r="I289" s="38" t="s">
        <v>955</v>
      </c>
      <c r="J289" s="38" t="s">
        <v>189</v>
      </c>
      <c r="K289" s="38" t="s">
        <v>1577</v>
      </c>
      <c r="L289" s="42"/>
    </row>
    <row r="290" ht="28.8" spans="1:12">
      <c r="A290" s="38" t="s">
        <v>385</v>
      </c>
      <c r="B290" s="38" t="s">
        <v>1184</v>
      </c>
      <c r="C290" s="38" t="s">
        <v>1574</v>
      </c>
      <c r="D290" s="38" t="s">
        <v>1073</v>
      </c>
      <c r="E290" s="38" t="s">
        <v>1593</v>
      </c>
      <c r="F290" s="38">
        <v>83.36</v>
      </c>
      <c r="G290" s="38" t="s">
        <v>20</v>
      </c>
      <c r="H290" s="38" t="s">
        <v>21</v>
      </c>
      <c r="I290" s="38" t="s">
        <v>429</v>
      </c>
      <c r="J290" s="38" t="s">
        <v>444</v>
      </c>
      <c r="K290" s="38" t="s">
        <v>1577</v>
      </c>
      <c r="L290" s="42"/>
    </row>
    <row r="291" ht="28.8" spans="1:12">
      <c r="A291" s="38" t="s">
        <v>385</v>
      </c>
      <c r="B291" s="38" t="s">
        <v>1184</v>
      </c>
      <c r="C291" s="38" t="s">
        <v>1574</v>
      </c>
      <c r="D291" s="38" t="s">
        <v>1073</v>
      </c>
      <c r="E291" s="38" t="s">
        <v>1594</v>
      </c>
      <c r="F291" s="38">
        <v>79.12</v>
      </c>
      <c r="G291" s="38" t="s">
        <v>20</v>
      </c>
      <c r="H291" s="38" t="s">
        <v>21</v>
      </c>
      <c r="I291" s="38" t="s">
        <v>1595</v>
      </c>
      <c r="J291" s="38" t="s">
        <v>1596</v>
      </c>
      <c r="K291" s="38" t="s">
        <v>1577</v>
      </c>
      <c r="L291" s="42"/>
    </row>
    <row r="292" ht="28.8" spans="1:12">
      <c r="A292" s="38" t="s">
        <v>385</v>
      </c>
      <c r="B292" s="38" t="s">
        <v>1184</v>
      </c>
      <c r="C292" s="38" t="s">
        <v>1574</v>
      </c>
      <c r="D292" s="38" t="s">
        <v>1073</v>
      </c>
      <c r="E292" s="38" t="s">
        <v>1597</v>
      </c>
      <c r="F292" s="40">
        <v>79.1</v>
      </c>
      <c r="G292" s="38" t="s">
        <v>20</v>
      </c>
      <c r="H292" s="38" t="s">
        <v>21</v>
      </c>
      <c r="I292" s="38" t="s">
        <v>171</v>
      </c>
      <c r="J292" s="38" t="s">
        <v>1354</v>
      </c>
      <c r="K292" s="38" t="s">
        <v>1577</v>
      </c>
      <c r="L292" s="42"/>
    </row>
    <row r="293" ht="28.8" spans="1:12">
      <c r="A293" s="38" t="s">
        <v>385</v>
      </c>
      <c r="B293" s="38" t="s">
        <v>1184</v>
      </c>
      <c r="C293" s="38" t="s">
        <v>1574</v>
      </c>
      <c r="D293" s="38" t="s">
        <v>1073</v>
      </c>
      <c r="E293" s="38" t="s">
        <v>1598</v>
      </c>
      <c r="F293" s="38">
        <v>78.99</v>
      </c>
      <c r="G293" s="38" t="s">
        <v>20</v>
      </c>
      <c r="H293" s="38" t="s">
        <v>21</v>
      </c>
      <c r="I293" s="38" t="s">
        <v>1599</v>
      </c>
      <c r="J293" s="38" t="s">
        <v>444</v>
      </c>
      <c r="K293" s="38" t="s">
        <v>1577</v>
      </c>
      <c r="L293" s="42"/>
    </row>
    <row r="294" ht="28.8" spans="1:12">
      <c r="A294" s="38" t="s">
        <v>385</v>
      </c>
      <c r="B294" s="38" t="s">
        <v>1184</v>
      </c>
      <c r="C294" s="38" t="s">
        <v>1574</v>
      </c>
      <c r="D294" s="38" t="s">
        <v>1073</v>
      </c>
      <c r="E294" s="38" t="s">
        <v>1600</v>
      </c>
      <c r="F294" s="38">
        <v>78.75</v>
      </c>
      <c r="G294" s="38" t="s">
        <v>20</v>
      </c>
      <c r="H294" s="38" t="s">
        <v>21</v>
      </c>
      <c r="I294" s="38" t="s">
        <v>660</v>
      </c>
      <c r="J294" s="37" t="s">
        <v>1601</v>
      </c>
      <c r="K294" s="38" t="s">
        <v>1577</v>
      </c>
      <c r="L294" s="42"/>
    </row>
    <row r="295" ht="28.8" spans="1:12">
      <c r="A295" s="38" t="s">
        <v>385</v>
      </c>
      <c r="B295" s="38" t="s">
        <v>1184</v>
      </c>
      <c r="C295" s="38" t="s">
        <v>1574</v>
      </c>
      <c r="D295" s="38" t="s">
        <v>1073</v>
      </c>
      <c r="E295" s="38" t="s">
        <v>1602</v>
      </c>
      <c r="F295" s="38">
        <v>78.47</v>
      </c>
      <c r="G295" s="38" t="s">
        <v>20</v>
      </c>
      <c r="H295" s="38" t="s">
        <v>21</v>
      </c>
      <c r="I295" s="38" t="s">
        <v>157</v>
      </c>
      <c r="J295" s="38" t="s">
        <v>194</v>
      </c>
      <c r="K295" s="38" t="s">
        <v>1577</v>
      </c>
      <c r="L295" s="42"/>
    </row>
    <row r="296" ht="28.8" spans="1:12">
      <c r="A296" s="38" t="s">
        <v>476</v>
      </c>
      <c r="B296" s="38" t="s">
        <v>1184</v>
      </c>
      <c r="C296" s="38" t="s">
        <v>1574</v>
      </c>
      <c r="D296" s="38" t="s">
        <v>799</v>
      </c>
      <c r="E296" s="38" t="s">
        <v>1603</v>
      </c>
      <c r="F296" s="38">
        <v>82.65</v>
      </c>
      <c r="G296" s="38" t="s">
        <v>20</v>
      </c>
      <c r="H296" s="38" t="s">
        <v>21</v>
      </c>
      <c r="I296" s="38" t="s">
        <v>1604</v>
      </c>
      <c r="J296" s="38" t="s">
        <v>35</v>
      </c>
      <c r="K296" s="38" t="s">
        <v>1577</v>
      </c>
      <c r="L296" s="42"/>
    </row>
    <row r="297" ht="28.8" spans="1:12">
      <c r="A297" s="38" t="s">
        <v>476</v>
      </c>
      <c r="B297" s="38" t="s">
        <v>1184</v>
      </c>
      <c r="C297" s="38" t="s">
        <v>1574</v>
      </c>
      <c r="D297" s="38" t="s">
        <v>799</v>
      </c>
      <c r="E297" s="38" t="s">
        <v>1605</v>
      </c>
      <c r="F297" s="38">
        <v>81.75</v>
      </c>
      <c r="G297" s="38" t="s">
        <v>20</v>
      </c>
      <c r="H297" s="38" t="s">
        <v>21</v>
      </c>
      <c r="I297" s="38" t="s">
        <v>1606</v>
      </c>
      <c r="J297" s="38" t="s">
        <v>35</v>
      </c>
      <c r="K297" s="38" t="s">
        <v>1577</v>
      </c>
      <c r="L297" s="42"/>
    </row>
    <row r="298" ht="43.2" spans="1:12">
      <c r="A298" s="38" t="s">
        <v>476</v>
      </c>
      <c r="B298" s="38" t="s">
        <v>1184</v>
      </c>
      <c r="C298" s="38" t="s">
        <v>1574</v>
      </c>
      <c r="D298" s="38" t="s">
        <v>799</v>
      </c>
      <c r="E298" s="38" t="s">
        <v>1607</v>
      </c>
      <c r="F298" s="40">
        <v>81.6</v>
      </c>
      <c r="G298" s="38" t="s">
        <v>20</v>
      </c>
      <c r="H298" s="38" t="s">
        <v>21</v>
      </c>
      <c r="I298" s="38" t="s">
        <v>1328</v>
      </c>
      <c r="J298" s="38" t="s">
        <v>1608</v>
      </c>
      <c r="K298" s="38" t="s">
        <v>1577</v>
      </c>
      <c r="L298" s="42"/>
    </row>
    <row r="299" ht="28.8" spans="1:12">
      <c r="A299" s="38" t="s">
        <v>476</v>
      </c>
      <c r="B299" s="38" t="s">
        <v>1184</v>
      </c>
      <c r="C299" s="38" t="s">
        <v>1574</v>
      </c>
      <c r="D299" s="38" t="s">
        <v>799</v>
      </c>
      <c r="E299" s="38" t="s">
        <v>1609</v>
      </c>
      <c r="F299" s="40">
        <v>80.1</v>
      </c>
      <c r="G299" s="38" t="s">
        <v>20</v>
      </c>
      <c r="H299" s="38" t="s">
        <v>21</v>
      </c>
      <c r="I299" s="38" t="s">
        <v>1610</v>
      </c>
      <c r="J299" s="38" t="s">
        <v>64</v>
      </c>
      <c r="K299" s="38" t="s">
        <v>1577</v>
      </c>
      <c r="L299" s="43"/>
    </row>
    <row r="300" ht="43.2" spans="1:12">
      <c r="A300" s="60" t="s">
        <v>14</v>
      </c>
      <c r="B300" s="38" t="s">
        <v>1184</v>
      </c>
      <c r="C300" s="38" t="s">
        <v>1611</v>
      </c>
      <c r="D300" s="38" t="s">
        <v>356</v>
      </c>
      <c r="E300" s="38" t="s">
        <v>1612</v>
      </c>
      <c r="F300" s="38">
        <v>83.55</v>
      </c>
      <c r="G300" s="38" t="s">
        <v>20</v>
      </c>
      <c r="H300" s="38" t="s">
        <v>21</v>
      </c>
      <c r="I300" s="38" t="s">
        <v>965</v>
      </c>
      <c r="J300" s="38" t="s">
        <v>1613</v>
      </c>
      <c r="K300" s="38" t="s">
        <v>1614</v>
      </c>
      <c r="L300" s="38"/>
    </row>
    <row r="301" ht="28.8" spans="1:12">
      <c r="A301" s="60" t="s">
        <v>14</v>
      </c>
      <c r="B301" s="38" t="s">
        <v>1184</v>
      </c>
      <c r="C301" s="38" t="s">
        <v>1611</v>
      </c>
      <c r="D301" s="38" t="s">
        <v>356</v>
      </c>
      <c r="E301" s="38" t="s">
        <v>1615</v>
      </c>
      <c r="F301" s="38">
        <v>82.75</v>
      </c>
      <c r="G301" s="38" t="s">
        <v>20</v>
      </c>
      <c r="H301" s="38" t="s">
        <v>21</v>
      </c>
      <c r="I301" s="38" t="s">
        <v>1616</v>
      </c>
      <c r="J301" s="38" t="s">
        <v>35</v>
      </c>
      <c r="K301" s="38" t="s">
        <v>1614</v>
      </c>
      <c r="L301" s="38"/>
    </row>
    <row r="302" ht="28.8" spans="1:12">
      <c r="A302" s="60" t="s">
        <v>14</v>
      </c>
      <c r="B302" s="38" t="s">
        <v>1184</v>
      </c>
      <c r="C302" s="38" t="s">
        <v>1611</v>
      </c>
      <c r="D302" s="38" t="s">
        <v>356</v>
      </c>
      <c r="E302" s="38" t="s">
        <v>1617</v>
      </c>
      <c r="F302" s="38">
        <v>81.75</v>
      </c>
      <c r="G302" s="38" t="s">
        <v>20</v>
      </c>
      <c r="H302" s="38" t="s">
        <v>21</v>
      </c>
      <c r="I302" s="38" t="s">
        <v>292</v>
      </c>
      <c r="J302" s="38" t="s">
        <v>194</v>
      </c>
      <c r="K302" s="38" t="s">
        <v>1614</v>
      </c>
      <c r="L302" s="38"/>
    </row>
  </sheetData>
  <mergeCells count="16">
    <mergeCell ref="A1:L1"/>
    <mergeCell ref="A2:L2"/>
    <mergeCell ref="L4:L8"/>
    <mergeCell ref="L10:L43"/>
    <mergeCell ref="L44:L49"/>
    <mergeCell ref="L61:L66"/>
    <mergeCell ref="L67:L94"/>
    <mergeCell ref="L95:L113"/>
    <mergeCell ref="L114:L131"/>
    <mergeCell ref="L152:L155"/>
    <mergeCell ref="L175:L181"/>
    <mergeCell ref="L182:L193"/>
    <mergeCell ref="L194:L233"/>
    <mergeCell ref="L234:L266"/>
    <mergeCell ref="L267:L278"/>
    <mergeCell ref="L280:L299"/>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1"/>
  <sheetViews>
    <sheetView topLeftCell="A120" workbookViewId="0">
      <selection activeCell="I135" sqref="I135"/>
    </sheetView>
  </sheetViews>
  <sheetFormatPr defaultColWidth="8.88888888888889" defaultRowHeight="14.4"/>
  <cols>
    <col min="1" max="1" width="5.44444444444444" customWidth="1"/>
    <col min="2" max="2" width="13.8888888888889" customWidth="1"/>
    <col min="3" max="3" width="22.4444444444444" customWidth="1"/>
    <col min="4" max="4" width="16.7777777777778" customWidth="1"/>
    <col min="5" max="5" width="11.8888888888889" customWidth="1"/>
    <col min="6" max="6" width="11.6666666666667" customWidth="1"/>
    <col min="7" max="7" width="9.33333333333333" customWidth="1"/>
    <col min="8" max="8" width="9.44444444444444" customWidth="1"/>
    <col min="9" max="9" width="19.7777777777778" customWidth="1"/>
    <col min="10" max="10" width="20.8888888888889" customWidth="1"/>
    <col min="11" max="11" width="16.2222222222222" customWidth="1"/>
    <col min="12" max="12" width="25.8888888888889" customWidth="1"/>
  </cols>
  <sheetData>
    <row r="1" ht="52" customHeight="1" spans="1:12">
      <c r="A1" s="2" t="s">
        <v>1618</v>
      </c>
      <c r="B1" s="2"/>
      <c r="C1" s="2"/>
      <c r="D1" s="2"/>
      <c r="E1" s="2"/>
      <c r="F1" s="2"/>
      <c r="G1" s="2"/>
      <c r="H1" s="2"/>
      <c r="I1" s="2"/>
      <c r="J1" s="2"/>
      <c r="K1" s="2"/>
      <c r="L1" s="2"/>
    </row>
    <row r="2" ht="42" customHeight="1" spans="1:12">
      <c r="A2" s="3" t="s">
        <v>1</v>
      </c>
      <c r="B2" s="4"/>
      <c r="C2" s="4"/>
      <c r="D2" s="4"/>
      <c r="E2" s="4"/>
      <c r="F2" s="4"/>
      <c r="G2" s="4"/>
      <c r="H2" s="4"/>
      <c r="I2" s="4"/>
      <c r="J2" s="4"/>
      <c r="K2" s="4"/>
      <c r="L2" s="5"/>
    </row>
    <row r="3" ht="42" customHeight="1" spans="1:12">
      <c r="A3" s="6" t="s">
        <v>2</v>
      </c>
      <c r="B3" s="6" t="s">
        <v>3</v>
      </c>
      <c r="C3" s="6" t="s">
        <v>4</v>
      </c>
      <c r="D3" s="6" t="s">
        <v>5</v>
      </c>
      <c r="E3" s="6" t="s">
        <v>6</v>
      </c>
      <c r="F3" s="6" t="s">
        <v>7</v>
      </c>
      <c r="G3" s="6" t="s">
        <v>8</v>
      </c>
      <c r="H3" s="6" t="s">
        <v>9</v>
      </c>
      <c r="I3" s="6" t="s">
        <v>10</v>
      </c>
      <c r="J3" s="6" t="s">
        <v>11</v>
      </c>
      <c r="K3" s="7" t="s">
        <v>12</v>
      </c>
      <c r="L3" s="6" t="s">
        <v>13</v>
      </c>
    </row>
    <row r="4" spans="1:12">
      <c r="A4" s="57" t="s">
        <v>14</v>
      </c>
      <c r="B4" s="8" t="s">
        <v>194</v>
      </c>
      <c r="C4" s="8" t="s">
        <v>1619</v>
      </c>
      <c r="D4" s="8" t="s">
        <v>1620</v>
      </c>
      <c r="E4" s="8" t="s">
        <v>1621</v>
      </c>
      <c r="F4" s="8">
        <v>78.1</v>
      </c>
      <c r="G4" s="8" t="s">
        <v>20</v>
      </c>
      <c r="H4" s="8" t="s">
        <v>21</v>
      </c>
      <c r="I4" s="8" t="s">
        <v>1622</v>
      </c>
      <c r="J4" s="8" t="s">
        <v>623</v>
      </c>
      <c r="K4" s="8" t="s">
        <v>348</v>
      </c>
      <c r="L4" s="9" t="s">
        <v>1623</v>
      </c>
    </row>
    <row r="5" spans="1:12">
      <c r="A5" s="57" t="s">
        <v>25</v>
      </c>
      <c r="B5" s="8" t="s">
        <v>194</v>
      </c>
      <c r="C5" s="8" t="s">
        <v>1619</v>
      </c>
      <c r="D5" s="8" t="s">
        <v>1624</v>
      </c>
      <c r="E5" s="8" t="s">
        <v>1625</v>
      </c>
      <c r="F5" s="8">
        <v>74</v>
      </c>
      <c r="G5" s="8" t="s">
        <v>20</v>
      </c>
      <c r="H5" s="8" t="s">
        <v>21</v>
      </c>
      <c r="I5" s="8" t="s">
        <v>1622</v>
      </c>
      <c r="J5" s="8" t="s">
        <v>623</v>
      </c>
      <c r="K5" s="8" t="s">
        <v>348</v>
      </c>
      <c r="L5" s="9"/>
    </row>
    <row r="6" ht="28.8" spans="1:12">
      <c r="A6" s="57" t="s">
        <v>147</v>
      </c>
      <c r="B6" s="8" t="s">
        <v>194</v>
      </c>
      <c r="C6" s="8" t="s">
        <v>1619</v>
      </c>
      <c r="D6" s="8" t="s">
        <v>1626</v>
      </c>
      <c r="E6" s="8" t="s">
        <v>1627</v>
      </c>
      <c r="F6" s="8">
        <v>71.6</v>
      </c>
      <c r="G6" s="8" t="s">
        <v>20</v>
      </c>
      <c r="H6" s="8" t="s">
        <v>21</v>
      </c>
      <c r="I6" s="8" t="s">
        <v>1628</v>
      </c>
      <c r="J6" s="8" t="s">
        <v>623</v>
      </c>
      <c r="K6" s="8" t="s">
        <v>348</v>
      </c>
      <c r="L6" s="9"/>
    </row>
    <row r="7" spans="1:12">
      <c r="A7" s="57" t="s">
        <v>153</v>
      </c>
      <c r="B7" s="8" t="s">
        <v>194</v>
      </c>
      <c r="C7" s="8" t="s">
        <v>1619</v>
      </c>
      <c r="D7" s="8" t="s">
        <v>1629</v>
      </c>
      <c r="E7" s="8" t="s">
        <v>1630</v>
      </c>
      <c r="F7" s="8">
        <v>77.9</v>
      </c>
      <c r="G7" s="8" t="s">
        <v>20</v>
      </c>
      <c r="H7" s="8" t="s">
        <v>21</v>
      </c>
      <c r="I7" s="8" t="s">
        <v>1631</v>
      </c>
      <c r="J7" s="8" t="s">
        <v>1632</v>
      </c>
      <c r="K7" s="8" t="s">
        <v>348</v>
      </c>
      <c r="L7" s="9"/>
    </row>
    <row r="8" ht="28.8" spans="1:12">
      <c r="A8" s="57" t="s">
        <v>153</v>
      </c>
      <c r="B8" s="8" t="s">
        <v>194</v>
      </c>
      <c r="C8" s="8" t="s">
        <v>1619</v>
      </c>
      <c r="D8" s="8" t="s">
        <v>1629</v>
      </c>
      <c r="E8" s="8" t="s">
        <v>1633</v>
      </c>
      <c r="F8" s="8">
        <v>72.6</v>
      </c>
      <c r="G8" s="8" t="s">
        <v>20</v>
      </c>
      <c r="H8" s="8" t="s">
        <v>21</v>
      </c>
      <c r="I8" s="8" t="s">
        <v>425</v>
      </c>
      <c r="J8" s="8" t="s">
        <v>1634</v>
      </c>
      <c r="K8" s="8" t="s">
        <v>348</v>
      </c>
      <c r="L8" s="9"/>
    </row>
    <row r="9" spans="1:12">
      <c r="A9" s="57" t="s">
        <v>385</v>
      </c>
      <c r="B9" s="8" t="s">
        <v>194</v>
      </c>
      <c r="C9" s="8" t="s">
        <v>1619</v>
      </c>
      <c r="D9" s="8" t="s">
        <v>1635</v>
      </c>
      <c r="E9" s="8" t="s">
        <v>1636</v>
      </c>
      <c r="F9" s="8">
        <v>76</v>
      </c>
      <c r="G9" s="8" t="s">
        <v>20</v>
      </c>
      <c r="H9" s="8" t="s">
        <v>21</v>
      </c>
      <c r="I9" s="8" t="s">
        <v>425</v>
      </c>
      <c r="J9" s="8" t="s">
        <v>623</v>
      </c>
      <c r="K9" s="8" t="s">
        <v>348</v>
      </c>
      <c r="L9" s="9"/>
    </row>
    <row r="10" spans="1:12">
      <c r="A10" s="57" t="s">
        <v>385</v>
      </c>
      <c r="B10" s="8" t="s">
        <v>194</v>
      </c>
      <c r="C10" s="8" t="s">
        <v>1619</v>
      </c>
      <c r="D10" s="8" t="s">
        <v>1635</v>
      </c>
      <c r="E10" s="8" t="s">
        <v>1637</v>
      </c>
      <c r="F10" s="8">
        <v>72.7</v>
      </c>
      <c r="G10" s="8" t="s">
        <v>20</v>
      </c>
      <c r="H10" s="8" t="s">
        <v>21</v>
      </c>
      <c r="I10" s="8" t="s">
        <v>425</v>
      </c>
      <c r="J10" s="8" t="s">
        <v>623</v>
      </c>
      <c r="K10" s="8" t="s">
        <v>348</v>
      </c>
      <c r="L10" s="9"/>
    </row>
    <row r="11" ht="28.8" spans="1:12">
      <c r="A11" s="57" t="s">
        <v>385</v>
      </c>
      <c r="B11" s="8" t="s">
        <v>194</v>
      </c>
      <c r="C11" s="8" t="s">
        <v>1619</v>
      </c>
      <c r="D11" s="8" t="s">
        <v>1635</v>
      </c>
      <c r="E11" s="8" t="s">
        <v>1638</v>
      </c>
      <c r="F11" s="8">
        <v>72.5</v>
      </c>
      <c r="G11" s="8" t="s">
        <v>20</v>
      </c>
      <c r="H11" s="8" t="s">
        <v>21</v>
      </c>
      <c r="I11" s="8" t="s">
        <v>1639</v>
      </c>
      <c r="J11" s="8" t="s">
        <v>623</v>
      </c>
      <c r="K11" s="8" t="s">
        <v>348</v>
      </c>
      <c r="L11" s="9"/>
    </row>
    <row r="12" ht="43.2" spans="1:12">
      <c r="A12" s="57" t="s">
        <v>476</v>
      </c>
      <c r="B12" s="8" t="s">
        <v>194</v>
      </c>
      <c r="C12" s="8" t="s">
        <v>1619</v>
      </c>
      <c r="D12" s="8" t="s">
        <v>1640</v>
      </c>
      <c r="E12" s="8" t="s">
        <v>1641</v>
      </c>
      <c r="F12" s="8">
        <v>79.1</v>
      </c>
      <c r="G12" s="8" t="s">
        <v>20</v>
      </c>
      <c r="H12" s="8" t="s">
        <v>21</v>
      </c>
      <c r="I12" s="8" t="s">
        <v>1642</v>
      </c>
      <c r="J12" s="8" t="s">
        <v>1643</v>
      </c>
      <c r="K12" s="8" t="s">
        <v>348</v>
      </c>
      <c r="L12" s="9"/>
    </row>
    <row r="13" ht="28.8" spans="1:12">
      <c r="A13" s="57" t="s">
        <v>476</v>
      </c>
      <c r="B13" s="8" t="s">
        <v>194</v>
      </c>
      <c r="C13" s="8" t="s">
        <v>1619</v>
      </c>
      <c r="D13" s="8" t="s">
        <v>1640</v>
      </c>
      <c r="E13" s="8" t="s">
        <v>1644</v>
      </c>
      <c r="F13" s="8">
        <v>77.4</v>
      </c>
      <c r="G13" s="8" t="s">
        <v>20</v>
      </c>
      <c r="H13" s="8" t="s">
        <v>21</v>
      </c>
      <c r="I13" s="8" t="s">
        <v>1645</v>
      </c>
      <c r="J13" s="8" t="s">
        <v>623</v>
      </c>
      <c r="K13" s="8" t="s">
        <v>348</v>
      </c>
      <c r="L13" s="9"/>
    </row>
    <row r="14" ht="28.8" spans="1:12">
      <c r="A14" s="57" t="s">
        <v>334</v>
      </c>
      <c r="B14" s="8" t="s">
        <v>194</v>
      </c>
      <c r="C14" s="8" t="s">
        <v>1619</v>
      </c>
      <c r="D14" s="8" t="s">
        <v>1646</v>
      </c>
      <c r="E14" s="8" t="s">
        <v>1647</v>
      </c>
      <c r="F14" s="8">
        <v>72</v>
      </c>
      <c r="G14" s="8" t="s">
        <v>20</v>
      </c>
      <c r="H14" s="8" t="s">
        <v>21</v>
      </c>
      <c r="I14" s="8" t="s">
        <v>1648</v>
      </c>
      <c r="J14" s="8" t="s">
        <v>623</v>
      </c>
      <c r="K14" s="8" t="s">
        <v>348</v>
      </c>
      <c r="L14" s="9"/>
    </row>
    <row r="15" ht="28.8" spans="1:12">
      <c r="A15" s="57" t="s">
        <v>338</v>
      </c>
      <c r="B15" s="8" t="s">
        <v>194</v>
      </c>
      <c r="C15" s="8" t="s">
        <v>1619</v>
      </c>
      <c r="D15" s="8" t="s">
        <v>1649</v>
      </c>
      <c r="E15" s="8" t="s">
        <v>1650</v>
      </c>
      <c r="F15" s="8">
        <v>74.9</v>
      </c>
      <c r="G15" s="8" t="s">
        <v>20</v>
      </c>
      <c r="H15" s="8" t="s">
        <v>21</v>
      </c>
      <c r="I15" s="8" t="s">
        <v>1651</v>
      </c>
      <c r="J15" s="8" t="s">
        <v>623</v>
      </c>
      <c r="K15" s="8" t="s">
        <v>348</v>
      </c>
      <c r="L15" s="9"/>
    </row>
    <row r="16" spans="1:12">
      <c r="A16" s="8">
        <v>10</v>
      </c>
      <c r="B16" s="8" t="s">
        <v>194</v>
      </c>
      <c r="C16" s="8" t="s">
        <v>1619</v>
      </c>
      <c r="D16" s="8" t="s">
        <v>1652</v>
      </c>
      <c r="E16" s="8" t="s">
        <v>1653</v>
      </c>
      <c r="F16" s="8">
        <v>75.5</v>
      </c>
      <c r="G16" s="8" t="s">
        <v>20</v>
      </c>
      <c r="H16" s="8" t="s">
        <v>21</v>
      </c>
      <c r="I16" s="8" t="s">
        <v>1654</v>
      </c>
      <c r="J16" s="8" t="s">
        <v>623</v>
      </c>
      <c r="K16" s="8" t="s">
        <v>348</v>
      </c>
      <c r="L16" s="9"/>
    </row>
    <row r="17" ht="28.8" spans="1:12">
      <c r="A17" s="8">
        <v>11</v>
      </c>
      <c r="B17" s="8" t="s">
        <v>194</v>
      </c>
      <c r="C17" s="8" t="s">
        <v>1619</v>
      </c>
      <c r="D17" s="8" t="s">
        <v>1655</v>
      </c>
      <c r="E17" s="8" t="s">
        <v>1656</v>
      </c>
      <c r="F17" s="8">
        <v>73.3</v>
      </c>
      <c r="G17" s="8" t="s">
        <v>20</v>
      </c>
      <c r="H17" s="8" t="s">
        <v>21</v>
      </c>
      <c r="I17" s="8" t="s">
        <v>1657</v>
      </c>
      <c r="J17" s="8" t="s">
        <v>623</v>
      </c>
      <c r="K17" s="8" t="s">
        <v>348</v>
      </c>
      <c r="L17" s="9"/>
    </row>
    <row r="18" ht="28.8" spans="1:12">
      <c r="A18" s="8">
        <v>12</v>
      </c>
      <c r="B18" s="8" t="s">
        <v>194</v>
      </c>
      <c r="C18" s="8" t="s">
        <v>1619</v>
      </c>
      <c r="D18" s="8" t="s">
        <v>1658</v>
      </c>
      <c r="E18" s="8" t="s">
        <v>1659</v>
      </c>
      <c r="F18" s="8">
        <v>75.6</v>
      </c>
      <c r="G18" s="8" t="s">
        <v>20</v>
      </c>
      <c r="H18" s="8" t="s">
        <v>21</v>
      </c>
      <c r="I18" s="8" t="s">
        <v>1628</v>
      </c>
      <c r="J18" s="8" t="s">
        <v>1660</v>
      </c>
      <c r="K18" s="8" t="s">
        <v>348</v>
      </c>
      <c r="L18" s="9"/>
    </row>
    <row r="19" spans="1:12">
      <c r="A19" s="8">
        <v>13</v>
      </c>
      <c r="B19" s="8" t="s">
        <v>194</v>
      </c>
      <c r="C19" s="8" t="s">
        <v>1619</v>
      </c>
      <c r="D19" s="8" t="s">
        <v>1661</v>
      </c>
      <c r="E19" s="8" t="s">
        <v>1662</v>
      </c>
      <c r="F19" s="8">
        <v>76.1</v>
      </c>
      <c r="G19" s="8" t="s">
        <v>20</v>
      </c>
      <c r="H19" s="8" t="s">
        <v>21</v>
      </c>
      <c r="I19" s="8" t="s">
        <v>729</v>
      </c>
      <c r="J19" s="8" t="s">
        <v>623</v>
      </c>
      <c r="K19" s="8" t="s">
        <v>348</v>
      </c>
      <c r="L19" s="9"/>
    </row>
    <row r="20" ht="28.8" spans="1:12">
      <c r="A20" s="8">
        <v>13</v>
      </c>
      <c r="B20" s="8" t="s">
        <v>194</v>
      </c>
      <c r="C20" s="8" t="s">
        <v>1619</v>
      </c>
      <c r="D20" s="8" t="s">
        <v>1661</v>
      </c>
      <c r="E20" s="8" t="s">
        <v>1663</v>
      </c>
      <c r="F20" s="8">
        <v>76</v>
      </c>
      <c r="G20" s="8" t="s">
        <v>20</v>
      </c>
      <c r="H20" s="8" t="s">
        <v>21</v>
      </c>
      <c r="I20" s="8" t="s">
        <v>729</v>
      </c>
      <c r="J20" s="8" t="s">
        <v>1664</v>
      </c>
      <c r="K20" s="8" t="s">
        <v>348</v>
      </c>
      <c r="L20" s="9"/>
    </row>
    <row r="21" spans="1:12">
      <c r="A21" s="8">
        <v>13</v>
      </c>
      <c r="B21" s="8" t="s">
        <v>194</v>
      </c>
      <c r="C21" s="8" t="s">
        <v>1619</v>
      </c>
      <c r="D21" s="8" t="s">
        <v>1661</v>
      </c>
      <c r="E21" s="8" t="s">
        <v>1665</v>
      </c>
      <c r="F21" s="8">
        <v>75.2</v>
      </c>
      <c r="G21" s="8" t="s">
        <v>20</v>
      </c>
      <c r="H21" s="8" t="s">
        <v>21</v>
      </c>
      <c r="I21" s="8" t="s">
        <v>729</v>
      </c>
      <c r="J21" s="8" t="s">
        <v>623</v>
      </c>
      <c r="K21" s="8" t="s">
        <v>348</v>
      </c>
      <c r="L21" s="9"/>
    </row>
    <row r="22" spans="1:12">
      <c r="A22" s="8">
        <v>14</v>
      </c>
      <c r="B22" s="8" t="s">
        <v>194</v>
      </c>
      <c r="C22" s="8" t="s">
        <v>1619</v>
      </c>
      <c r="D22" s="8" t="s">
        <v>1666</v>
      </c>
      <c r="E22" s="8" t="s">
        <v>1667</v>
      </c>
      <c r="F22" s="8">
        <v>82.7</v>
      </c>
      <c r="G22" s="8" t="s">
        <v>20</v>
      </c>
      <c r="H22" s="8" t="s">
        <v>21</v>
      </c>
      <c r="I22" s="8" t="s">
        <v>1668</v>
      </c>
      <c r="J22" s="8" t="s">
        <v>623</v>
      </c>
      <c r="K22" s="8" t="s">
        <v>348</v>
      </c>
      <c r="L22" s="9"/>
    </row>
    <row r="23" spans="1:12">
      <c r="A23" s="8">
        <v>14</v>
      </c>
      <c r="B23" s="8" t="s">
        <v>194</v>
      </c>
      <c r="C23" s="8" t="s">
        <v>1619</v>
      </c>
      <c r="D23" s="8" t="s">
        <v>1666</v>
      </c>
      <c r="E23" s="8" t="s">
        <v>1669</v>
      </c>
      <c r="F23" s="8">
        <v>81.1</v>
      </c>
      <c r="G23" s="8" t="s">
        <v>20</v>
      </c>
      <c r="H23" s="8" t="s">
        <v>21</v>
      </c>
      <c r="I23" s="8" t="s">
        <v>1668</v>
      </c>
      <c r="J23" s="8" t="s">
        <v>623</v>
      </c>
      <c r="K23" s="8" t="s">
        <v>348</v>
      </c>
      <c r="L23" s="9"/>
    </row>
    <row r="24" ht="28.8" spans="1:12">
      <c r="A24" s="8">
        <v>16</v>
      </c>
      <c r="B24" s="8" t="s">
        <v>194</v>
      </c>
      <c r="C24" s="8" t="s">
        <v>1619</v>
      </c>
      <c r="D24" s="8" t="s">
        <v>1670</v>
      </c>
      <c r="E24" s="8" t="s">
        <v>1671</v>
      </c>
      <c r="F24" s="8">
        <v>82</v>
      </c>
      <c r="G24" s="8" t="s">
        <v>20</v>
      </c>
      <c r="H24" s="8" t="s">
        <v>21</v>
      </c>
      <c r="I24" s="8" t="s">
        <v>1672</v>
      </c>
      <c r="J24" s="8" t="s">
        <v>1673</v>
      </c>
      <c r="K24" s="8" t="s">
        <v>348</v>
      </c>
      <c r="L24" s="9"/>
    </row>
    <row r="25" spans="1:12">
      <c r="A25" s="8">
        <v>17</v>
      </c>
      <c r="B25" s="8" t="s">
        <v>194</v>
      </c>
      <c r="C25" s="8" t="s">
        <v>1619</v>
      </c>
      <c r="D25" s="8" t="s">
        <v>1674</v>
      </c>
      <c r="E25" s="8" t="s">
        <v>1675</v>
      </c>
      <c r="F25" s="8">
        <v>72</v>
      </c>
      <c r="G25" s="8" t="s">
        <v>20</v>
      </c>
      <c r="H25" s="8" t="s">
        <v>21</v>
      </c>
      <c r="I25" s="8" t="s">
        <v>1676</v>
      </c>
      <c r="J25" s="8" t="s">
        <v>310</v>
      </c>
      <c r="K25" s="8" t="s">
        <v>348</v>
      </c>
      <c r="L25" s="9"/>
    </row>
    <row r="26" spans="1:12">
      <c r="A26" s="8">
        <v>18</v>
      </c>
      <c r="B26" s="8" t="s">
        <v>194</v>
      </c>
      <c r="C26" s="8" t="s">
        <v>1619</v>
      </c>
      <c r="D26" s="8" t="s">
        <v>1677</v>
      </c>
      <c r="E26" s="8" t="s">
        <v>1678</v>
      </c>
      <c r="F26" s="8">
        <v>79</v>
      </c>
      <c r="G26" s="8" t="s">
        <v>20</v>
      </c>
      <c r="H26" s="8" t="s">
        <v>21</v>
      </c>
      <c r="I26" s="8" t="s">
        <v>1174</v>
      </c>
      <c r="J26" s="8" t="s">
        <v>1679</v>
      </c>
      <c r="K26" s="8" t="s">
        <v>348</v>
      </c>
      <c r="L26" s="9"/>
    </row>
    <row r="27" ht="28.8" spans="1:12">
      <c r="A27" s="8">
        <v>18</v>
      </c>
      <c r="B27" s="8" t="s">
        <v>194</v>
      </c>
      <c r="C27" s="8" t="s">
        <v>1619</v>
      </c>
      <c r="D27" s="8" t="s">
        <v>1677</v>
      </c>
      <c r="E27" s="8" t="s">
        <v>1680</v>
      </c>
      <c r="F27" s="8">
        <v>78.3</v>
      </c>
      <c r="G27" s="8" t="s">
        <v>20</v>
      </c>
      <c r="H27" s="8" t="s">
        <v>21</v>
      </c>
      <c r="I27" s="8" t="s">
        <v>1174</v>
      </c>
      <c r="J27" s="8" t="s">
        <v>1681</v>
      </c>
      <c r="K27" s="8" t="s">
        <v>348</v>
      </c>
      <c r="L27" s="9"/>
    </row>
    <row r="28" spans="1:12">
      <c r="A28" s="8">
        <v>18</v>
      </c>
      <c r="B28" s="8" t="s">
        <v>194</v>
      </c>
      <c r="C28" s="8" t="s">
        <v>1619</v>
      </c>
      <c r="D28" s="8" t="s">
        <v>1677</v>
      </c>
      <c r="E28" s="8" t="s">
        <v>1682</v>
      </c>
      <c r="F28" s="8">
        <v>77.4</v>
      </c>
      <c r="G28" s="8" t="s">
        <v>20</v>
      </c>
      <c r="H28" s="8" t="s">
        <v>21</v>
      </c>
      <c r="I28" s="8" t="s">
        <v>1174</v>
      </c>
      <c r="J28" s="8" t="s">
        <v>623</v>
      </c>
      <c r="K28" s="8" t="s">
        <v>348</v>
      </c>
      <c r="L28" s="9"/>
    </row>
    <row r="29" spans="1:12">
      <c r="A29" s="8">
        <v>18</v>
      </c>
      <c r="B29" s="8" t="s">
        <v>194</v>
      </c>
      <c r="C29" s="8" t="s">
        <v>1619</v>
      </c>
      <c r="D29" s="8" t="s">
        <v>1677</v>
      </c>
      <c r="E29" s="8" t="s">
        <v>1683</v>
      </c>
      <c r="F29" s="8">
        <v>77.3</v>
      </c>
      <c r="G29" s="8" t="s">
        <v>20</v>
      </c>
      <c r="H29" s="8" t="s">
        <v>21</v>
      </c>
      <c r="I29" s="8" t="s">
        <v>1174</v>
      </c>
      <c r="J29" s="8" t="s">
        <v>1684</v>
      </c>
      <c r="K29" s="8" t="s">
        <v>348</v>
      </c>
      <c r="L29" s="9"/>
    </row>
    <row r="30" spans="1:12">
      <c r="A30" s="8">
        <v>18</v>
      </c>
      <c r="B30" s="8" t="s">
        <v>194</v>
      </c>
      <c r="C30" s="8" t="s">
        <v>1619</v>
      </c>
      <c r="D30" s="8" t="s">
        <v>1677</v>
      </c>
      <c r="E30" s="8" t="s">
        <v>1685</v>
      </c>
      <c r="F30" s="8">
        <v>77</v>
      </c>
      <c r="G30" s="8" t="s">
        <v>20</v>
      </c>
      <c r="H30" s="8" t="s">
        <v>21</v>
      </c>
      <c r="I30" s="8" t="s">
        <v>324</v>
      </c>
      <c r="J30" s="8" t="s">
        <v>1686</v>
      </c>
      <c r="K30" s="8" t="s">
        <v>348</v>
      </c>
      <c r="L30" s="9"/>
    </row>
    <row r="31" spans="1:12">
      <c r="A31" s="8">
        <v>18</v>
      </c>
      <c r="B31" s="8" t="s">
        <v>194</v>
      </c>
      <c r="C31" s="8" t="s">
        <v>1619</v>
      </c>
      <c r="D31" s="8" t="s">
        <v>1677</v>
      </c>
      <c r="E31" s="8" t="s">
        <v>1687</v>
      </c>
      <c r="F31" s="8">
        <v>76.5</v>
      </c>
      <c r="G31" s="8" t="s">
        <v>20</v>
      </c>
      <c r="H31" s="8" t="s">
        <v>21</v>
      </c>
      <c r="I31" s="8" t="s">
        <v>324</v>
      </c>
      <c r="J31" s="8" t="s">
        <v>1688</v>
      </c>
      <c r="K31" s="8" t="s">
        <v>348</v>
      </c>
      <c r="L31" s="9"/>
    </row>
    <row r="32" spans="1:12">
      <c r="A32" s="8">
        <v>19</v>
      </c>
      <c r="B32" s="8" t="s">
        <v>194</v>
      </c>
      <c r="C32" s="8" t="s">
        <v>1619</v>
      </c>
      <c r="D32" s="8" t="s">
        <v>1689</v>
      </c>
      <c r="E32" s="8" t="s">
        <v>1690</v>
      </c>
      <c r="F32" s="8">
        <v>76.5</v>
      </c>
      <c r="G32" s="8" t="s">
        <v>20</v>
      </c>
      <c r="H32" s="8" t="s">
        <v>21</v>
      </c>
      <c r="I32" s="8" t="s">
        <v>816</v>
      </c>
      <c r="J32" s="8" t="s">
        <v>189</v>
      </c>
      <c r="K32" s="8" t="s">
        <v>348</v>
      </c>
      <c r="L32" s="9"/>
    </row>
    <row r="33" ht="28.8" spans="1:12">
      <c r="A33" s="8">
        <v>20</v>
      </c>
      <c r="B33" s="8" t="s">
        <v>194</v>
      </c>
      <c r="C33" s="8" t="s">
        <v>1619</v>
      </c>
      <c r="D33" s="8" t="s">
        <v>1691</v>
      </c>
      <c r="E33" s="8" t="s">
        <v>1692</v>
      </c>
      <c r="F33" s="8">
        <v>77.7</v>
      </c>
      <c r="G33" s="8" t="s">
        <v>20</v>
      </c>
      <c r="H33" s="8" t="s">
        <v>21</v>
      </c>
      <c r="I33" s="8" t="s">
        <v>1693</v>
      </c>
      <c r="J33" s="8" t="s">
        <v>1694</v>
      </c>
      <c r="K33" s="8" t="s">
        <v>348</v>
      </c>
      <c r="L33" s="9"/>
    </row>
    <row r="34" ht="43.2" spans="1:12">
      <c r="A34" s="8">
        <v>21</v>
      </c>
      <c r="B34" s="8" t="s">
        <v>194</v>
      </c>
      <c r="C34" s="8" t="s">
        <v>1619</v>
      </c>
      <c r="D34" s="8" t="s">
        <v>1695</v>
      </c>
      <c r="E34" s="8" t="s">
        <v>1696</v>
      </c>
      <c r="F34" s="8">
        <v>80.2</v>
      </c>
      <c r="G34" s="8" t="s">
        <v>20</v>
      </c>
      <c r="H34" s="8" t="s">
        <v>21</v>
      </c>
      <c r="I34" s="8" t="s">
        <v>1697</v>
      </c>
      <c r="J34" s="8" t="s">
        <v>1698</v>
      </c>
      <c r="K34" s="8" t="s">
        <v>348</v>
      </c>
      <c r="L34" s="9"/>
    </row>
    <row r="35" ht="43.2" spans="1:12">
      <c r="A35" s="8">
        <v>22</v>
      </c>
      <c r="B35" s="8" t="s">
        <v>194</v>
      </c>
      <c r="C35" s="8" t="s">
        <v>1619</v>
      </c>
      <c r="D35" s="8" t="s">
        <v>1699</v>
      </c>
      <c r="E35" s="8" t="s">
        <v>1700</v>
      </c>
      <c r="F35" s="8">
        <v>81.45</v>
      </c>
      <c r="G35" s="8" t="s">
        <v>20</v>
      </c>
      <c r="H35" s="8" t="s">
        <v>21</v>
      </c>
      <c r="I35" s="8" t="s">
        <v>1701</v>
      </c>
      <c r="J35" s="8" t="s">
        <v>1698</v>
      </c>
      <c r="K35" s="8" t="s">
        <v>348</v>
      </c>
      <c r="L35" s="8"/>
    </row>
    <row r="36" ht="28.8" spans="1:12">
      <c r="A36" s="8" t="s">
        <v>147</v>
      </c>
      <c r="B36" s="8" t="s">
        <v>426</v>
      </c>
      <c r="C36" s="8" t="s">
        <v>1702</v>
      </c>
      <c r="D36" s="8" t="s">
        <v>1703</v>
      </c>
      <c r="E36" s="8" t="s">
        <v>1704</v>
      </c>
      <c r="F36" s="8">
        <v>76</v>
      </c>
      <c r="G36" s="8" t="s">
        <v>20</v>
      </c>
      <c r="H36" s="8" t="s">
        <v>21</v>
      </c>
      <c r="I36" s="8" t="s">
        <v>1705</v>
      </c>
      <c r="J36" s="8" t="s">
        <v>1089</v>
      </c>
      <c r="K36" s="8" t="s">
        <v>1081</v>
      </c>
      <c r="L36" s="9" t="s">
        <v>1706</v>
      </c>
    </row>
    <row r="37" ht="28.8" spans="1:12">
      <c r="A37" s="8" t="s">
        <v>236</v>
      </c>
      <c r="B37" s="8" t="s">
        <v>426</v>
      </c>
      <c r="C37" s="8" t="s">
        <v>1702</v>
      </c>
      <c r="D37" s="8" t="s">
        <v>1707</v>
      </c>
      <c r="E37" s="8" t="s">
        <v>1708</v>
      </c>
      <c r="F37" s="8">
        <v>82.4</v>
      </c>
      <c r="G37" s="8" t="s">
        <v>20</v>
      </c>
      <c r="H37" s="8" t="s">
        <v>21</v>
      </c>
      <c r="I37" s="8" t="s">
        <v>622</v>
      </c>
      <c r="J37" s="8" t="s">
        <v>1089</v>
      </c>
      <c r="K37" s="8" t="s">
        <v>1081</v>
      </c>
      <c r="L37" s="9"/>
    </row>
    <row r="38" ht="28.8" spans="1:12">
      <c r="A38" s="8" t="s">
        <v>385</v>
      </c>
      <c r="B38" s="8" t="s">
        <v>426</v>
      </c>
      <c r="C38" s="8" t="s">
        <v>1702</v>
      </c>
      <c r="D38" s="8" t="s">
        <v>1709</v>
      </c>
      <c r="E38" s="8" t="s">
        <v>1710</v>
      </c>
      <c r="F38" s="8">
        <v>75.6</v>
      </c>
      <c r="G38" s="8" t="s">
        <v>20</v>
      </c>
      <c r="H38" s="8" t="s">
        <v>21</v>
      </c>
      <c r="I38" s="8" t="s">
        <v>1711</v>
      </c>
      <c r="J38" s="8" t="s">
        <v>1089</v>
      </c>
      <c r="K38" s="8" t="s">
        <v>1081</v>
      </c>
      <c r="L38" s="9"/>
    </row>
    <row r="39" ht="28.8" spans="1:12">
      <c r="A39" s="8" t="s">
        <v>385</v>
      </c>
      <c r="B39" s="8" t="s">
        <v>426</v>
      </c>
      <c r="C39" s="8" t="s">
        <v>1702</v>
      </c>
      <c r="D39" s="8" t="s">
        <v>1709</v>
      </c>
      <c r="E39" s="8" t="s">
        <v>1712</v>
      </c>
      <c r="F39" s="8">
        <v>75</v>
      </c>
      <c r="G39" s="8" t="s">
        <v>20</v>
      </c>
      <c r="H39" s="8" t="s">
        <v>21</v>
      </c>
      <c r="I39" s="8" t="s">
        <v>1711</v>
      </c>
      <c r="J39" s="8" t="s">
        <v>1713</v>
      </c>
      <c r="K39" s="8" t="s">
        <v>1081</v>
      </c>
      <c r="L39" s="9"/>
    </row>
    <row r="40" ht="28.8" spans="1:12">
      <c r="A40" s="8" t="s">
        <v>476</v>
      </c>
      <c r="B40" s="8" t="s">
        <v>426</v>
      </c>
      <c r="C40" s="8" t="s">
        <v>1702</v>
      </c>
      <c r="D40" s="8" t="s">
        <v>1714</v>
      </c>
      <c r="E40" s="8" t="s">
        <v>1715</v>
      </c>
      <c r="F40" s="8">
        <v>71.9</v>
      </c>
      <c r="G40" s="8" t="s">
        <v>20</v>
      </c>
      <c r="H40" s="8" t="s">
        <v>21</v>
      </c>
      <c r="I40" s="8" t="s">
        <v>1716</v>
      </c>
      <c r="J40" s="8" t="s">
        <v>1089</v>
      </c>
      <c r="K40" s="8" t="s">
        <v>1081</v>
      </c>
      <c r="L40" s="9"/>
    </row>
    <row r="41" ht="28.8" spans="1:12">
      <c r="A41" s="8" t="s">
        <v>476</v>
      </c>
      <c r="B41" s="8" t="s">
        <v>426</v>
      </c>
      <c r="C41" s="8" t="s">
        <v>1702</v>
      </c>
      <c r="D41" s="8" t="s">
        <v>1714</v>
      </c>
      <c r="E41" s="8" t="s">
        <v>1717</v>
      </c>
      <c r="F41" s="8">
        <v>71</v>
      </c>
      <c r="G41" s="8" t="s">
        <v>20</v>
      </c>
      <c r="H41" s="8" t="s">
        <v>21</v>
      </c>
      <c r="I41" s="8" t="s">
        <v>1716</v>
      </c>
      <c r="J41" s="8" t="s">
        <v>1089</v>
      </c>
      <c r="K41" s="8" t="s">
        <v>1081</v>
      </c>
      <c r="L41" s="9"/>
    </row>
    <row r="42" ht="28.8" spans="1:12">
      <c r="A42" s="8" t="s">
        <v>334</v>
      </c>
      <c r="B42" s="8" t="s">
        <v>426</v>
      </c>
      <c r="C42" s="8" t="s">
        <v>1702</v>
      </c>
      <c r="D42" s="8" t="s">
        <v>1718</v>
      </c>
      <c r="E42" s="8" t="s">
        <v>1719</v>
      </c>
      <c r="F42" s="8">
        <v>85.8</v>
      </c>
      <c r="G42" s="8" t="s">
        <v>20</v>
      </c>
      <c r="H42" s="8" t="s">
        <v>21</v>
      </c>
      <c r="I42" s="8" t="s">
        <v>1720</v>
      </c>
      <c r="J42" s="8" t="s">
        <v>1089</v>
      </c>
      <c r="K42" s="8" t="s">
        <v>1081</v>
      </c>
      <c r="L42" s="9"/>
    </row>
    <row r="43" ht="28.8" spans="1:12">
      <c r="A43" s="8" t="s">
        <v>334</v>
      </c>
      <c r="B43" s="8" t="s">
        <v>426</v>
      </c>
      <c r="C43" s="8" t="s">
        <v>1702</v>
      </c>
      <c r="D43" s="8" t="s">
        <v>1718</v>
      </c>
      <c r="E43" s="8" t="s">
        <v>1721</v>
      </c>
      <c r="F43" s="8">
        <v>82.6</v>
      </c>
      <c r="G43" s="8" t="s">
        <v>20</v>
      </c>
      <c r="H43" s="8" t="s">
        <v>21</v>
      </c>
      <c r="I43" s="8" t="s">
        <v>1720</v>
      </c>
      <c r="J43" s="8" t="s">
        <v>1101</v>
      </c>
      <c r="K43" s="8" t="s">
        <v>1081</v>
      </c>
      <c r="L43" s="9"/>
    </row>
    <row r="44" ht="28.8" spans="1:12">
      <c r="A44" s="8" t="s">
        <v>338</v>
      </c>
      <c r="B44" s="8" t="s">
        <v>426</v>
      </c>
      <c r="C44" s="8" t="s">
        <v>1702</v>
      </c>
      <c r="D44" s="8" t="s">
        <v>1722</v>
      </c>
      <c r="E44" s="8" t="s">
        <v>1723</v>
      </c>
      <c r="F44" s="8">
        <v>78.8</v>
      </c>
      <c r="G44" s="8" t="s">
        <v>20</v>
      </c>
      <c r="H44" s="8" t="s">
        <v>21</v>
      </c>
      <c r="I44" s="8" t="s">
        <v>1631</v>
      </c>
      <c r="J44" s="8" t="s">
        <v>1089</v>
      </c>
      <c r="K44" s="8" t="s">
        <v>1081</v>
      </c>
      <c r="L44" s="9"/>
    </row>
    <row r="45" ht="28.8" spans="1:12">
      <c r="A45" s="8" t="s">
        <v>338</v>
      </c>
      <c r="B45" s="8" t="s">
        <v>426</v>
      </c>
      <c r="C45" s="8" t="s">
        <v>1702</v>
      </c>
      <c r="D45" s="8" t="s">
        <v>1722</v>
      </c>
      <c r="E45" s="8" t="s">
        <v>1724</v>
      </c>
      <c r="F45" s="8">
        <v>77.6</v>
      </c>
      <c r="G45" s="8" t="s">
        <v>20</v>
      </c>
      <c r="H45" s="8" t="s">
        <v>21</v>
      </c>
      <c r="I45" s="8" t="s">
        <v>1631</v>
      </c>
      <c r="J45" s="8" t="s">
        <v>1725</v>
      </c>
      <c r="K45" s="8" t="s">
        <v>1081</v>
      </c>
      <c r="L45" s="9"/>
    </row>
    <row r="46" ht="28.8" spans="1:12">
      <c r="A46" s="8" t="s">
        <v>338</v>
      </c>
      <c r="B46" s="8" t="s">
        <v>426</v>
      </c>
      <c r="C46" s="8" t="s">
        <v>1702</v>
      </c>
      <c r="D46" s="8" t="s">
        <v>1722</v>
      </c>
      <c r="E46" s="8" t="s">
        <v>1726</v>
      </c>
      <c r="F46" s="8">
        <v>77.2</v>
      </c>
      <c r="G46" s="8" t="s">
        <v>20</v>
      </c>
      <c r="H46" s="8" t="s">
        <v>21</v>
      </c>
      <c r="I46" s="8" t="s">
        <v>1631</v>
      </c>
      <c r="J46" s="8" t="s">
        <v>1089</v>
      </c>
      <c r="K46" s="8" t="s">
        <v>1081</v>
      </c>
      <c r="L46" s="9"/>
    </row>
    <row r="47" ht="28.8" spans="1:12">
      <c r="A47" s="8" t="s">
        <v>1119</v>
      </c>
      <c r="B47" s="8" t="s">
        <v>426</v>
      </c>
      <c r="C47" s="8" t="s">
        <v>1702</v>
      </c>
      <c r="D47" s="8" t="s">
        <v>1727</v>
      </c>
      <c r="E47" s="8" t="s">
        <v>1728</v>
      </c>
      <c r="F47" s="8">
        <v>82.2</v>
      </c>
      <c r="G47" s="8" t="s">
        <v>20</v>
      </c>
      <c r="H47" s="8" t="s">
        <v>21</v>
      </c>
      <c r="I47" s="8" t="s">
        <v>1668</v>
      </c>
      <c r="J47" s="8" t="s">
        <v>1089</v>
      </c>
      <c r="K47" s="8" t="s">
        <v>1081</v>
      </c>
      <c r="L47" s="9"/>
    </row>
    <row r="48" ht="28.8" spans="1:12">
      <c r="A48" s="8" t="s">
        <v>1119</v>
      </c>
      <c r="B48" s="8" t="s">
        <v>426</v>
      </c>
      <c r="C48" s="8" t="s">
        <v>1702</v>
      </c>
      <c r="D48" s="8" t="s">
        <v>1727</v>
      </c>
      <c r="E48" s="8" t="s">
        <v>1729</v>
      </c>
      <c r="F48" s="8">
        <v>81.6</v>
      </c>
      <c r="G48" s="8" t="s">
        <v>20</v>
      </c>
      <c r="H48" s="8" t="s">
        <v>21</v>
      </c>
      <c r="I48" s="8" t="s">
        <v>1668</v>
      </c>
      <c r="J48" s="8" t="s">
        <v>1089</v>
      </c>
      <c r="K48" s="8" t="s">
        <v>1081</v>
      </c>
      <c r="L48" s="9"/>
    </row>
    <row r="49" ht="28.8" spans="1:12">
      <c r="A49" s="8" t="s">
        <v>1119</v>
      </c>
      <c r="B49" s="8" t="s">
        <v>426</v>
      </c>
      <c r="C49" s="8" t="s">
        <v>1702</v>
      </c>
      <c r="D49" s="8" t="s">
        <v>1727</v>
      </c>
      <c r="E49" s="8" t="s">
        <v>1730</v>
      </c>
      <c r="F49" s="8">
        <v>81</v>
      </c>
      <c r="G49" s="8" t="s">
        <v>20</v>
      </c>
      <c r="H49" s="8" t="s">
        <v>21</v>
      </c>
      <c r="I49" s="8" t="s">
        <v>1668</v>
      </c>
      <c r="J49" s="8" t="s">
        <v>1089</v>
      </c>
      <c r="K49" s="8" t="s">
        <v>1081</v>
      </c>
      <c r="L49" s="9"/>
    </row>
    <row r="50" ht="28.8" spans="1:12">
      <c r="A50" s="8" t="s">
        <v>1055</v>
      </c>
      <c r="B50" s="8" t="s">
        <v>426</v>
      </c>
      <c r="C50" s="8" t="s">
        <v>1702</v>
      </c>
      <c r="D50" s="8" t="s">
        <v>1731</v>
      </c>
      <c r="E50" s="8" t="s">
        <v>1732</v>
      </c>
      <c r="F50" s="8">
        <v>78.9</v>
      </c>
      <c r="G50" s="8" t="s">
        <v>20</v>
      </c>
      <c r="H50" s="8" t="s">
        <v>21</v>
      </c>
      <c r="I50" s="8" t="s">
        <v>1733</v>
      </c>
      <c r="J50" s="8" t="s">
        <v>1734</v>
      </c>
      <c r="K50" s="8" t="s">
        <v>1081</v>
      </c>
      <c r="L50" s="9"/>
    </row>
    <row r="51" ht="28.8" spans="1:12">
      <c r="A51" s="8" t="s">
        <v>1065</v>
      </c>
      <c r="B51" s="8" t="s">
        <v>426</v>
      </c>
      <c r="C51" s="8" t="s">
        <v>1702</v>
      </c>
      <c r="D51" s="8" t="s">
        <v>1735</v>
      </c>
      <c r="E51" s="8" t="s">
        <v>1736</v>
      </c>
      <c r="F51" s="8">
        <v>79.9</v>
      </c>
      <c r="G51" s="8" t="s">
        <v>20</v>
      </c>
      <c r="H51" s="8" t="s">
        <v>21</v>
      </c>
      <c r="I51" s="8" t="s">
        <v>1737</v>
      </c>
      <c r="J51" s="8" t="s">
        <v>1089</v>
      </c>
      <c r="K51" s="8" t="s">
        <v>1081</v>
      </c>
      <c r="L51" s="9"/>
    </row>
    <row r="52" ht="28.8" spans="1:12">
      <c r="A52" s="8" t="s">
        <v>1072</v>
      </c>
      <c r="B52" s="8" t="s">
        <v>426</v>
      </c>
      <c r="C52" s="8" t="s">
        <v>1702</v>
      </c>
      <c r="D52" s="8" t="s">
        <v>1738</v>
      </c>
      <c r="E52" s="8" t="s">
        <v>1739</v>
      </c>
      <c r="F52" s="8">
        <v>72.9</v>
      </c>
      <c r="G52" s="8" t="s">
        <v>20</v>
      </c>
      <c r="H52" s="8" t="s">
        <v>21</v>
      </c>
      <c r="I52" s="8" t="s">
        <v>1174</v>
      </c>
      <c r="J52" s="8" t="s">
        <v>1740</v>
      </c>
      <c r="K52" s="8" t="s">
        <v>1081</v>
      </c>
      <c r="L52" s="9"/>
    </row>
    <row r="53" ht="28.8" spans="1:12">
      <c r="A53" s="57" t="s">
        <v>14</v>
      </c>
      <c r="B53" s="8" t="s">
        <v>426</v>
      </c>
      <c r="C53" s="8" t="s">
        <v>1741</v>
      </c>
      <c r="D53" s="8" t="s">
        <v>1646</v>
      </c>
      <c r="E53" s="8" t="s">
        <v>1742</v>
      </c>
      <c r="F53" s="8">
        <v>74.8</v>
      </c>
      <c r="G53" s="8" t="s">
        <v>20</v>
      </c>
      <c r="H53" s="8" t="s">
        <v>21</v>
      </c>
      <c r="I53" s="8" t="s">
        <v>425</v>
      </c>
      <c r="J53" s="8" t="s">
        <v>426</v>
      </c>
      <c r="K53" s="8" t="s">
        <v>1081</v>
      </c>
      <c r="L53" s="10"/>
    </row>
    <row r="54" ht="28.8" spans="1:12">
      <c r="A54" s="57" t="s">
        <v>25</v>
      </c>
      <c r="B54" s="8" t="s">
        <v>426</v>
      </c>
      <c r="C54" s="8" t="s">
        <v>1741</v>
      </c>
      <c r="D54" s="8" t="s">
        <v>1743</v>
      </c>
      <c r="E54" s="8" t="s">
        <v>1744</v>
      </c>
      <c r="F54" s="8">
        <v>77.2</v>
      </c>
      <c r="G54" s="8" t="s">
        <v>20</v>
      </c>
      <c r="H54" s="8" t="s">
        <v>21</v>
      </c>
      <c r="I54" s="8" t="s">
        <v>425</v>
      </c>
      <c r="J54" s="8" t="s">
        <v>426</v>
      </c>
      <c r="K54" s="8" t="s">
        <v>1081</v>
      </c>
      <c r="L54" s="10"/>
    </row>
    <row r="55" ht="28.8" spans="1:12">
      <c r="A55" s="57" t="s">
        <v>147</v>
      </c>
      <c r="B55" s="8" t="s">
        <v>426</v>
      </c>
      <c r="C55" s="8" t="s">
        <v>1741</v>
      </c>
      <c r="D55" s="8" t="s">
        <v>1745</v>
      </c>
      <c r="E55" s="8" t="s">
        <v>1746</v>
      </c>
      <c r="F55" s="8">
        <v>73.9</v>
      </c>
      <c r="G55" s="8" t="s">
        <v>20</v>
      </c>
      <c r="H55" s="8" t="s">
        <v>21</v>
      </c>
      <c r="I55" s="8" t="s">
        <v>615</v>
      </c>
      <c r="J55" s="8" t="s">
        <v>1747</v>
      </c>
      <c r="K55" s="8" t="s">
        <v>1081</v>
      </c>
      <c r="L55" s="10"/>
    </row>
    <row r="56" ht="28.8" spans="1:12">
      <c r="A56" s="57" t="s">
        <v>236</v>
      </c>
      <c r="B56" s="8" t="s">
        <v>426</v>
      </c>
      <c r="C56" s="8" t="s">
        <v>1741</v>
      </c>
      <c r="D56" s="8" t="s">
        <v>1748</v>
      </c>
      <c r="E56" s="8" t="s">
        <v>1749</v>
      </c>
      <c r="F56" s="8">
        <v>82.2</v>
      </c>
      <c r="G56" s="8" t="s">
        <v>20</v>
      </c>
      <c r="H56" s="8" t="s">
        <v>21</v>
      </c>
      <c r="I56" s="8" t="s">
        <v>622</v>
      </c>
      <c r="J56" s="8" t="s">
        <v>426</v>
      </c>
      <c r="K56" s="8" t="s">
        <v>1081</v>
      </c>
      <c r="L56" s="10"/>
    </row>
    <row r="57" ht="28.8" spans="1:12">
      <c r="A57" s="57" t="s">
        <v>385</v>
      </c>
      <c r="B57" s="8" t="s">
        <v>426</v>
      </c>
      <c r="C57" s="8" t="s">
        <v>1741</v>
      </c>
      <c r="D57" s="8" t="s">
        <v>1750</v>
      </c>
      <c r="E57" s="8" t="s">
        <v>1751</v>
      </c>
      <c r="F57" s="8">
        <v>84.8</v>
      </c>
      <c r="G57" s="8" t="s">
        <v>20</v>
      </c>
      <c r="H57" s="8" t="s">
        <v>21</v>
      </c>
      <c r="I57" s="8" t="s">
        <v>622</v>
      </c>
      <c r="J57" s="8" t="s">
        <v>364</v>
      </c>
      <c r="K57" s="8" t="s">
        <v>1081</v>
      </c>
      <c r="L57" s="10"/>
    </row>
    <row r="58" ht="28.8" spans="1:12">
      <c r="A58" s="57" t="s">
        <v>476</v>
      </c>
      <c r="B58" s="8" t="s">
        <v>426</v>
      </c>
      <c r="C58" s="8" t="s">
        <v>1741</v>
      </c>
      <c r="D58" s="8" t="s">
        <v>1752</v>
      </c>
      <c r="E58" s="8" t="s">
        <v>1753</v>
      </c>
      <c r="F58" s="8">
        <v>80.5</v>
      </c>
      <c r="G58" s="8" t="s">
        <v>20</v>
      </c>
      <c r="H58" s="8" t="s">
        <v>21</v>
      </c>
      <c r="I58" s="8" t="s">
        <v>1693</v>
      </c>
      <c r="J58" s="8" t="s">
        <v>426</v>
      </c>
      <c r="K58" s="8" t="s">
        <v>1081</v>
      </c>
      <c r="L58" s="10"/>
    </row>
    <row r="59" ht="28.8" spans="1:12">
      <c r="A59" s="57" t="s">
        <v>338</v>
      </c>
      <c r="B59" s="8" t="s">
        <v>426</v>
      </c>
      <c r="C59" s="8" t="s">
        <v>1741</v>
      </c>
      <c r="D59" s="8" t="s">
        <v>1635</v>
      </c>
      <c r="E59" s="8" t="s">
        <v>1754</v>
      </c>
      <c r="F59" s="8">
        <v>71</v>
      </c>
      <c r="G59" s="8" t="s">
        <v>20</v>
      </c>
      <c r="H59" s="8" t="s">
        <v>21</v>
      </c>
      <c r="I59" s="8" t="s">
        <v>1697</v>
      </c>
      <c r="J59" s="8" t="s">
        <v>426</v>
      </c>
      <c r="K59" s="8" t="s">
        <v>1081</v>
      </c>
      <c r="L59" s="10"/>
    </row>
    <row r="60" ht="28.8" spans="1:12">
      <c r="A60" s="57" t="s">
        <v>338</v>
      </c>
      <c r="B60" s="8" t="s">
        <v>426</v>
      </c>
      <c r="C60" s="8" t="s">
        <v>1741</v>
      </c>
      <c r="D60" s="8" t="s">
        <v>1635</v>
      </c>
      <c r="E60" s="8" t="s">
        <v>1755</v>
      </c>
      <c r="F60" s="8">
        <v>70.7</v>
      </c>
      <c r="G60" s="8" t="s">
        <v>20</v>
      </c>
      <c r="H60" s="8" t="s">
        <v>21</v>
      </c>
      <c r="I60" s="8" t="s">
        <v>615</v>
      </c>
      <c r="J60" s="8" t="s">
        <v>426</v>
      </c>
      <c r="K60" s="8" t="s">
        <v>1081</v>
      </c>
      <c r="L60" s="10"/>
    </row>
    <row r="61" ht="28.8" spans="1:12">
      <c r="A61" s="57" t="s">
        <v>338</v>
      </c>
      <c r="B61" s="8" t="s">
        <v>426</v>
      </c>
      <c r="C61" s="8" t="s">
        <v>1741</v>
      </c>
      <c r="D61" s="8" t="s">
        <v>1635</v>
      </c>
      <c r="E61" s="8" t="s">
        <v>1756</v>
      </c>
      <c r="F61" s="8">
        <v>70.3</v>
      </c>
      <c r="G61" s="8" t="s">
        <v>20</v>
      </c>
      <c r="H61" s="8" t="s">
        <v>21</v>
      </c>
      <c r="I61" s="8" t="s">
        <v>1716</v>
      </c>
      <c r="J61" s="8" t="s">
        <v>426</v>
      </c>
      <c r="K61" s="8" t="s">
        <v>1081</v>
      </c>
      <c r="L61" s="10"/>
    </row>
    <row r="62" ht="28.8" spans="1:12">
      <c r="A62" s="57" t="s">
        <v>338</v>
      </c>
      <c r="B62" s="8" t="s">
        <v>426</v>
      </c>
      <c r="C62" s="8" t="s">
        <v>1741</v>
      </c>
      <c r="D62" s="8" t="s">
        <v>1635</v>
      </c>
      <c r="E62" s="8" t="s">
        <v>1757</v>
      </c>
      <c r="F62" s="8">
        <v>69.5</v>
      </c>
      <c r="G62" s="8" t="s">
        <v>20</v>
      </c>
      <c r="H62" s="8" t="s">
        <v>21</v>
      </c>
      <c r="I62" s="8" t="s">
        <v>1716</v>
      </c>
      <c r="J62" s="8" t="s">
        <v>426</v>
      </c>
      <c r="K62" s="8" t="s">
        <v>1081</v>
      </c>
      <c r="L62" s="10"/>
    </row>
    <row r="63" ht="28.8" spans="1:12">
      <c r="A63" s="8">
        <v>10</v>
      </c>
      <c r="B63" s="8" t="s">
        <v>426</v>
      </c>
      <c r="C63" s="8" t="s">
        <v>1741</v>
      </c>
      <c r="D63" s="8" t="s">
        <v>1758</v>
      </c>
      <c r="E63" s="8" t="s">
        <v>1759</v>
      </c>
      <c r="F63" s="8">
        <v>76.1</v>
      </c>
      <c r="G63" s="8" t="s">
        <v>20</v>
      </c>
      <c r="H63" s="8" t="s">
        <v>21</v>
      </c>
      <c r="I63" s="8" t="s">
        <v>1631</v>
      </c>
      <c r="J63" s="8" t="s">
        <v>426</v>
      </c>
      <c r="K63" s="8" t="s">
        <v>1081</v>
      </c>
      <c r="L63" s="10"/>
    </row>
    <row r="64" ht="28.8" spans="1:12">
      <c r="A64" s="8">
        <v>10</v>
      </c>
      <c r="B64" s="8" t="s">
        <v>426</v>
      </c>
      <c r="C64" s="8" t="s">
        <v>1741</v>
      </c>
      <c r="D64" s="8" t="s">
        <v>1758</v>
      </c>
      <c r="E64" s="8" t="s">
        <v>1760</v>
      </c>
      <c r="F64" s="8">
        <v>75</v>
      </c>
      <c r="G64" s="8" t="s">
        <v>20</v>
      </c>
      <c r="H64" s="8" t="s">
        <v>21</v>
      </c>
      <c r="I64" s="8" t="s">
        <v>1631</v>
      </c>
      <c r="J64" s="8" t="s">
        <v>426</v>
      </c>
      <c r="K64" s="8" t="s">
        <v>1081</v>
      </c>
      <c r="L64" s="10"/>
    </row>
    <row r="65" ht="28.8" spans="1:12">
      <c r="A65" s="8">
        <v>11</v>
      </c>
      <c r="B65" s="8" t="s">
        <v>426</v>
      </c>
      <c r="C65" s="8" t="s">
        <v>1741</v>
      </c>
      <c r="D65" s="8" t="s">
        <v>1761</v>
      </c>
      <c r="E65" s="8" t="s">
        <v>1762</v>
      </c>
      <c r="F65" s="8">
        <v>83.4</v>
      </c>
      <c r="G65" s="8" t="s">
        <v>20</v>
      </c>
      <c r="H65" s="8" t="s">
        <v>21</v>
      </c>
      <c r="I65" s="8" t="s">
        <v>1763</v>
      </c>
      <c r="J65" s="8" t="s">
        <v>426</v>
      </c>
      <c r="K65" s="8" t="s">
        <v>1081</v>
      </c>
      <c r="L65" s="10"/>
    </row>
    <row r="66" ht="28.8" spans="1:12">
      <c r="A66" s="8">
        <v>12</v>
      </c>
      <c r="B66" s="8" t="s">
        <v>426</v>
      </c>
      <c r="C66" s="8" t="s">
        <v>1741</v>
      </c>
      <c r="D66" s="8" t="s">
        <v>1764</v>
      </c>
      <c r="E66" s="8" t="s">
        <v>1765</v>
      </c>
      <c r="F66" s="8">
        <v>71.9</v>
      </c>
      <c r="G66" s="8" t="s">
        <v>20</v>
      </c>
      <c r="H66" s="8" t="s">
        <v>21</v>
      </c>
      <c r="I66" s="8" t="s">
        <v>1766</v>
      </c>
      <c r="J66" s="8" t="s">
        <v>1767</v>
      </c>
      <c r="K66" s="8" t="s">
        <v>1081</v>
      </c>
      <c r="L66" s="10"/>
    </row>
    <row r="67" ht="28.8" spans="1:12">
      <c r="A67" s="57" t="s">
        <v>14</v>
      </c>
      <c r="B67" s="8" t="s">
        <v>426</v>
      </c>
      <c r="C67" s="8" t="s">
        <v>1768</v>
      </c>
      <c r="D67" s="8" t="s">
        <v>1769</v>
      </c>
      <c r="E67" s="8" t="s">
        <v>1770</v>
      </c>
      <c r="F67" s="8">
        <v>70.8</v>
      </c>
      <c r="G67" s="8" t="s">
        <v>20</v>
      </c>
      <c r="H67" s="8" t="s">
        <v>738</v>
      </c>
      <c r="I67" s="8" t="s">
        <v>789</v>
      </c>
      <c r="J67" s="11" t="s">
        <v>1771</v>
      </c>
      <c r="K67" s="8" t="s">
        <v>1081</v>
      </c>
      <c r="L67" s="8"/>
    </row>
    <row r="68" ht="28.8" spans="1:12">
      <c r="A68" s="57" t="s">
        <v>14</v>
      </c>
      <c r="B68" s="8" t="s">
        <v>426</v>
      </c>
      <c r="C68" s="8" t="s">
        <v>1772</v>
      </c>
      <c r="D68" s="8" t="s">
        <v>1677</v>
      </c>
      <c r="E68" s="8" t="s">
        <v>1773</v>
      </c>
      <c r="F68" s="8">
        <v>79</v>
      </c>
      <c r="G68" s="8" t="s">
        <v>20</v>
      </c>
      <c r="H68" s="8" t="s">
        <v>21</v>
      </c>
      <c r="I68" s="8" t="s">
        <v>324</v>
      </c>
      <c r="J68" s="8" t="s">
        <v>426</v>
      </c>
      <c r="K68" s="8" t="s">
        <v>1081</v>
      </c>
      <c r="L68" s="8"/>
    </row>
    <row r="69" ht="28.8" spans="1:12">
      <c r="A69" s="57" t="s">
        <v>14</v>
      </c>
      <c r="B69" s="8" t="s">
        <v>426</v>
      </c>
      <c r="C69" s="8" t="s">
        <v>1772</v>
      </c>
      <c r="D69" s="8" t="s">
        <v>1677</v>
      </c>
      <c r="E69" s="8" t="s">
        <v>1774</v>
      </c>
      <c r="F69" s="8">
        <v>75.71</v>
      </c>
      <c r="G69" s="8" t="s">
        <v>20</v>
      </c>
      <c r="H69" s="8" t="s">
        <v>21</v>
      </c>
      <c r="I69" s="8" t="s">
        <v>324</v>
      </c>
      <c r="J69" s="8" t="s">
        <v>426</v>
      </c>
      <c r="K69" s="8" t="s">
        <v>1081</v>
      </c>
      <c r="L69" s="8"/>
    </row>
    <row r="70" ht="28.8" spans="1:12">
      <c r="A70" s="57" t="s">
        <v>14</v>
      </c>
      <c r="B70" s="8" t="s">
        <v>1775</v>
      </c>
      <c r="C70" s="8" t="s">
        <v>1776</v>
      </c>
      <c r="D70" s="8" t="s">
        <v>1777</v>
      </c>
      <c r="E70" s="8" t="s">
        <v>1778</v>
      </c>
      <c r="F70" s="8">
        <v>73.4</v>
      </c>
      <c r="G70" s="8" t="s">
        <v>1779</v>
      </c>
      <c r="H70" s="8" t="s">
        <v>56</v>
      </c>
      <c r="I70" s="8" t="s">
        <v>1780</v>
      </c>
      <c r="J70" s="8" t="s">
        <v>1781</v>
      </c>
      <c r="K70" s="8" t="s">
        <v>1782</v>
      </c>
      <c r="L70" s="12" t="s">
        <v>1783</v>
      </c>
    </row>
    <row r="71" ht="28.8" spans="1:12">
      <c r="A71" s="57" t="s">
        <v>25</v>
      </c>
      <c r="B71" s="8" t="s">
        <v>1775</v>
      </c>
      <c r="C71" s="8" t="s">
        <v>1776</v>
      </c>
      <c r="D71" s="8" t="s">
        <v>1784</v>
      </c>
      <c r="E71" s="8" t="s">
        <v>1785</v>
      </c>
      <c r="F71" s="8">
        <v>79.2</v>
      </c>
      <c r="G71" s="8" t="s">
        <v>20</v>
      </c>
      <c r="H71" s="8" t="s">
        <v>21</v>
      </c>
      <c r="I71" s="8" t="s">
        <v>1693</v>
      </c>
      <c r="J71" s="8" t="s">
        <v>426</v>
      </c>
      <c r="K71" s="8" t="s">
        <v>1782</v>
      </c>
      <c r="L71" s="12"/>
    </row>
    <row r="72" ht="43.2" spans="1:12">
      <c r="A72" s="57" t="s">
        <v>153</v>
      </c>
      <c r="B72" s="8" t="s">
        <v>1775</v>
      </c>
      <c r="C72" s="8" t="s">
        <v>1776</v>
      </c>
      <c r="D72" s="8" t="s">
        <v>1786</v>
      </c>
      <c r="E72" s="8" t="s">
        <v>1787</v>
      </c>
      <c r="F72" s="8">
        <v>87</v>
      </c>
      <c r="G72" s="8" t="s">
        <v>20</v>
      </c>
      <c r="H72" s="8" t="s">
        <v>21</v>
      </c>
      <c r="I72" s="8" t="s">
        <v>1788</v>
      </c>
      <c r="J72" s="8" t="s">
        <v>1789</v>
      </c>
      <c r="K72" s="8" t="s">
        <v>1782</v>
      </c>
      <c r="L72" s="12"/>
    </row>
    <row r="73" ht="28.8" spans="1:12">
      <c r="A73" s="57" t="s">
        <v>153</v>
      </c>
      <c r="B73" s="8" t="s">
        <v>1775</v>
      </c>
      <c r="C73" s="8" t="s">
        <v>1776</v>
      </c>
      <c r="D73" s="8" t="s">
        <v>1786</v>
      </c>
      <c r="E73" s="8" t="s">
        <v>1790</v>
      </c>
      <c r="F73" s="8">
        <v>86.1</v>
      </c>
      <c r="G73" s="8" t="s">
        <v>20</v>
      </c>
      <c r="H73" s="8" t="s">
        <v>21</v>
      </c>
      <c r="I73" s="8" t="s">
        <v>1788</v>
      </c>
      <c r="J73" s="8" t="s">
        <v>426</v>
      </c>
      <c r="K73" s="8" t="s">
        <v>1782</v>
      </c>
      <c r="L73" s="12"/>
    </row>
    <row r="74" ht="28.8" spans="1:12">
      <c r="A74" s="57" t="s">
        <v>236</v>
      </c>
      <c r="B74" s="8" t="s">
        <v>1775</v>
      </c>
      <c r="C74" s="8" t="s">
        <v>1776</v>
      </c>
      <c r="D74" s="8" t="s">
        <v>1791</v>
      </c>
      <c r="E74" s="8" t="s">
        <v>1792</v>
      </c>
      <c r="F74" s="8">
        <v>75.4</v>
      </c>
      <c r="G74" s="8" t="s">
        <v>20</v>
      </c>
      <c r="H74" s="8" t="s">
        <v>21</v>
      </c>
      <c r="I74" s="8" t="s">
        <v>417</v>
      </c>
      <c r="J74" s="8" t="s">
        <v>1793</v>
      </c>
      <c r="K74" s="8" t="s">
        <v>1782</v>
      </c>
      <c r="L74" s="12"/>
    </row>
    <row r="75" ht="28.8" spans="1:12">
      <c r="A75" s="57" t="s">
        <v>385</v>
      </c>
      <c r="B75" s="8" t="s">
        <v>1775</v>
      </c>
      <c r="C75" s="8" t="s">
        <v>1776</v>
      </c>
      <c r="D75" s="8" t="s">
        <v>1758</v>
      </c>
      <c r="E75" s="8" t="s">
        <v>1794</v>
      </c>
      <c r="F75" s="8">
        <v>79.4</v>
      </c>
      <c r="G75" s="8" t="s">
        <v>20</v>
      </c>
      <c r="H75" s="8" t="s">
        <v>21</v>
      </c>
      <c r="I75" s="8" t="s">
        <v>1631</v>
      </c>
      <c r="J75" s="8" t="s">
        <v>623</v>
      </c>
      <c r="K75" s="8" t="s">
        <v>1782</v>
      </c>
      <c r="L75" s="12"/>
    </row>
    <row r="76" ht="28.8" spans="1:12">
      <c r="A76" s="57" t="s">
        <v>385</v>
      </c>
      <c r="B76" s="8" t="s">
        <v>1775</v>
      </c>
      <c r="C76" s="8" t="s">
        <v>1776</v>
      </c>
      <c r="D76" s="8" t="s">
        <v>1758</v>
      </c>
      <c r="E76" s="8" t="s">
        <v>1795</v>
      </c>
      <c r="F76" s="8">
        <v>79.1</v>
      </c>
      <c r="G76" s="8" t="s">
        <v>20</v>
      </c>
      <c r="H76" s="8" t="s">
        <v>21</v>
      </c>
      <c r="I76" s="8" t="s">
        <v>1631</v>
      </c>
      <c r="J76" s="8" t="s">
        <v>426</v>
      </c>
      <c r="K76" s="8" t="s">
        <v>1782</v>
      </c>
      <c r="L76" s="12"/>
    </row>
    <row r="77" ht="28.8" spans="1:12">
      <c r="A77" s="57" t="s">
        <v>476</v>
      </c>
      <c r="B77" s="8" t="s">
        <v>1775</v>
      </c>
      <c r="C77" s="8" t="s">
        <v>1776</v>
      </c>
      <c r="D77" s="8" t="s">
        <v>1796</v>
      </c>
      <c r="E77" s="8" t="s">
        <v>1797</v>
      </c>
      <c r="F77" s="8">
        <v>82.8</v>
      </c>
      <c r="G77" s="8" t="s">
        <v>20</v>
      </c>
      <c r="H77" s="8" t="s">
        <v>21</v>
      </c>
      <c r="I77" s="8" t="s">
        <v>1798</v>
      </c>
      <c r="J77" s="8" t="s">
        <v>623</v>
      </c>
      <c r="K77" s="8" t="s">
        <v>1782</v>
      </c>
      <c r="L77" s="12"/>
    </row>
    <row r="78" ht="28.8" spans="1:12">
      <c r="A78" s="8">
        <v>10</v>
      </c>
      <c r="B78" s="8" t="s">
        <v>1775</v>
      </c>
      <c r="C78" s="8" t="s">
        <v>1776</v>
      </c>
      <c r="D78" s="8" t="s">
        <v>1799</v>
      </c>
      <c r="E78" s="8" t="s">
        <v>1800</v>
      </c>
      <c r="F78" s="8">
        <v>81.35</v>
      </c>
      <c r="G78" s="8" t="s">
        <v>20</v>
      </c>
      <c r="H78" s="8" t="s">
        <v>21</v>
      </c>
      <c r="I78" s="8" t="s">
        <v>262</v>
      </c>
      <c r="J78" s="8" t="s">
        <v>64</v>
      </c>
      <c r="K78" s="8" t="s">
        <v>1782</v>
      </c>
      <c r="L78" s="13"/>
    </row>
    <row r="79" ht="28.8" spans="1:12">
      <c r="A79" s="57" t="s">
        <v>14</v>
      </c>
      <c r="B79" s="8" t="s">
        <v>1775</v>
      </c>
      <c r="C79" s="8" t="s">
        <v>1801</v>
      </c>
      <c r="D79" s="8" t="s">
        <v>1802</v>
      </c>
      <c r="E79" s="8" t="s">
        <v>1803</v>
      </c>
      <c r="F79" s="8">
        <v>78.55</v>
      </c>
      <c r="G79" s="8" t="s">
        <v>20</v>
      </c>
      <c r="H79" s="8" t="s">
        <v>21</v>
      </c>
      <c r="I79" s="8" t="s">
        <v>1804</v>
      </c>
      <c r="J79" s="8" t="s">
        <v>426</v>
      </c>
      <c r="K79" s="8" t="s">
        <v>1782</v>
      </c>
      <c r="L79" s="12" t="s">
        <v>1805</v>
      </c>
    </row>
    <row r="80" ht="28.8" spans="1:12">
      <c r="A80" s="8" t="s">
        <v>25</v>
      </c>
      <c r="B80" s="8" t="s">
        <v>1775</v>
      </c>
      <c r="C80" s="8" t="s">
        <v>1801</v>
      </c>
      <c r="D80" s="8" t="s">
        <v>1806</v>
      </c>
      <c r="E80" s="8" t="s">
        <v>1807</v>
      </c>
      <c r="F80" s="8">
        <v>72.8</v>
      </c>
      <c r="G80" s="8" t="s">
        <v>1779</v>
      </c>
      <c r="H80" s="8" t="s">
        <v>56</v>
      </c>
      <c r="I80" s="8" t="s">
        <v>1808</v>
      </c>
      <c r="J80" s="8" t="s">
        <v>1809</v>
      </c>
      <c r="K80" s="8" t="s">
        <v>1782</v>
      </c>
      <c r="L80" s="12"/>
    </row>
    <row r="81" ht="28.8" spans="1:12">
      <c r="A81" s="8" t="s">
        <v>147</v>
      </c>
      <c r="B81" s="8" t="s">
        <v>1775</v>
      </c>
      <c r="C81" s="8" t="s">
        <v>1801</v>
      </c>
      <c r="D81" s="8" t="s">
        <v>1791</v>
      </c>
      <c r="E81" s="8" t="s">
        <v>1810</v>
      </c>
      <c r="F81" s="8">
        <v>79.45</v>
      </c>
      <c r="G81" s="8" t="s">
        <v>20</v>
      </c>
      <c r="H81" s="8" t="s">
        <v>21</v>
      </c>
      <c r="I81" s="8" t="s">
        <v>417</v>
      </c>
      <c r="J81" s="8" t="s">
        <v>1811</v>
      </c>
      <c r="K81" s="8" t="s">
        <v>1782</v>
      </c>
      <c r="L81" s="12"/>
    </row>
    <row r="82" ht="43.2" spans="1:12">
      <c r="A82" s="8" t="s">
        <v>147</v>
      </c>
      <c r="B82" s="8" t="s">
        <v>1775</v>
      </c>
      <c r="C82" s="8" t="s">
        <v>1801</v>
      </c>
      <c r="D82" s="8" t="s">
        <v>1791</v>
      </c>
      <c r="E82" s="8" t="s">
        <v>1812</v>
      </c>
      <c r="F82" s="8">
        <v>76.6</v>
      </c>
      <c r="G82" s="8" t="s">
        <v>20</v>
      </c>
      <c r="H82" s="8" t="s">
        <v>21</v>
      </c>
      <c r="I82" s="8" t="s">
        <v>1813</v>
      </c>
      <c r="J82" s="8" t="s">
        <v>1814</v>
      </c>
      <c r="K82" s="8" t="s">
        <v>1782</v>
      </c>
      <c r="L82" s="12"/>
    </row>
    <row r="83" ht="28.8" spans="1:12">
      <c r="A83" s="8" t="s">
        <v>236</v>
      </c>
      <c r="B83" s="8" t="s">
        <v>1775</v>
      </c>
      <c r="C83" s="8" t="s">
        <v>1801</v>
      </c>
      <c r="D83" s="8" t="s">
        <v>1815</v>
      </c>
      <c r="E83" s="8" t="s">
        <v>1816</v>
      </c>
      <c r="F83" s="8">
        <v>85.3</v>
      </c>
      <c r="G83" s="8" t="s">
        <v>20</v>
      </c>
      <c r="H83" s="8" t="s">
        <v>21</v>
      </c>
      <c r="I83" s="8" t="s">
        <v>1693</v>
      </c>
      <c r="J83" s="8" t="s">
        <v>623</v>
      </c>
      <c r="K83" s="8" t="s">
        <v>1782</v>
      </c>
      <c r="L83" s="12"/>
    </row>
    <row r="84" ht="28.8" spans="1:12">
      <c r="A84" s="8" t="s">
        <v>236</v>
      </c>
      <c r="B84" s="8" t="s">
        <v>1775</v>
      </c>
      <c r="C84" s="8" t="s">
        <v>1801</v>
      </c>
      <c r="D84" s="8" t="s">
        <v>1815</v>
      </c>
      <c r="E84" s="8" t="s">
        <v>1817</v>
      </c>
      <c r="F84" s="8">
        <v>83.85</v>
      </c>
      <c r="G84" s="8" t="s">
        <v>20</v>
      </c>
      <c r="H84" s="8" t="s">
        <v>21</v>
      </c>
      <c r="I84" s="8" t="s">
        <v>1693</v>
      </c>
      <c r="J84" s="8" t="s">
        <v>1818</v>
      </c>
      <c r="K84" s="8" t="s">
        <v>1782</v>
      </c>
      <c r="L84" s="12"/>
    </row>
    <row r="85" ht="28.8" spans="1:12">
      <c r="A85" s="8" t="s">
        <v>236</v>
      </c>
      <c r="B85" s="8" t="s">
        <v>1775</v>
      </c>
      <c r="C85" s="8" t="s">
        <v>1801</v>
      </c>
      <c r="D85" s="8" t="s">
        <v>1815</v>
      </c>
      <c r="E85" s="8" t="s">
        <v>1819</v>
      </c>
      <c r="F85" s="8">
        <v>83.4</v>
      </c>
      <c r="G85" s="8" t="s">
        <v>20</v>
      </c>
      <c r="H85" s="8" t="s">
        <v>21</v>
      </c>
      <c r="I85" s="8" t="s">
        <v>1693</v>
      </c>
      <c r="J85" s="8" t="s">
        <v>1818</v>
      </c>
      <c r="K85" s="8" t="s">
        <v>1782</v>
      </c>
      <c r="L85" s="12"/>
    </row>
    <row r="86" ht="28.8" spans="1:12">
      <c r="A86" s="8" t="s">
        <v>338</v>
      </c>
      <c r="B86" s="8" t="s">
        <v>1775</v>
      </c>
      <c r="C86" s="8" t="s">
        <v>1801</v>
      </c>
      <c r="D86" s="8" t="s">
        <v>1796</v>
      </c>
      <c r="E86" s="8" t="s">
        <v>1820</v>
      </c>
      <c r="F86" s="8">
        <v>82.2</v>
      </c>
      <c r="G86" s="8" t="s">
        <v>20</v>
      </c>
      <c r="H86" s="8" t="s">
        <v>21</v>
      </c>
      <c r="I86" s="8" t="s">
        <v>1798</v>
      </c>
      <c r="J86" s="8" t="s">
        <v>426</v>
      </c>
      <c r="K86" s="8" t="s">
        <v>1782</v>
      </c>
      <c r="L86" s="12"/>
    </row>
    <row r="87" ht="28.8" spans="1:12">
      <c r="A87" s="8" t="s">
        <v>338</v>
      </c>
      <c r="B87" s="8" t="s">
        <v>1775</v>
      </c>
      <c r="C87" s="8" t="s">
        <v>1801</v>
      </c>
      <c r="D87" s="8" t="s">
        <v>1796</v>
      </c>
      <c r="E87" s="8" t="s">
        <v>1821</v>
      </c>
      <c r="F87" s="8">
        <v>81</v>
      </c>
      <c r="G87" s="8" t="s">
        <v>20</v>
      </c>
      <c r="H87" s="8" t="s">
        <v>21</v>
      </c>
      <c r="I87" s="8" t="s">
        <v>1798</v>
      </c>
      <c r="J87" s="8" t="s">
        <v>426</v>
      </c>
      <c r="K87" s="8" t="s">
        <v>1782</v>
      </c>
      <c r="L87" s="12"/>
    </row>
    <row r="88" ht="28.8" spans="1:12">
      <c r="A88" s="8" t="s">
        <v>338</v>
      </c>
      <c r="B88" s="8" t="s">
        <v>1775</v>
      </c>
      <c r="C88" s="8" t="s">
        <v>1801</v>
      </c>
      <c r="D88" s="8" t="s">
        <v>1796</v>
      </c>
      <c r="E88" s="8" t="s">
        <v>1822</v>
      </c>
      <c r="F88" s="8">
        <v>80.2</v>
      </c>
      <c r="G88" s="8" t="s">
        <v>1779</v>
      </c>
      <c r="H88" s="8" t="s">
        <v>56</v>
      </c>
      <c r="I88" s="8" t="s">
        <v>1823</v>
      </c>
      <c r="J88" s="8" t="s">
        <v>1824</v>
      </c>
      <c r="K88" s="8" t="s">
        <v>1782</v>
      </c>
      <c r="L88" s="12"/>
    </row>
    <row r="89" ht="43.2" spans="1:12">
      <c r="A89" s="8" t="s">
        <v>1119</v>
      </c>
      <c r="B89" s="8" t="s">
        <v>1775</v>
      </c>
      <c r="C89" s="8" t="s">
        <v>1801</v>
      </c>
      <c r="D89" s="8" t="s">
        <v>1825</v>
      </c>
      <c r="E89" s="8" t="s">
        <v>1826</v>
      </c>
      <c r="F89" s="8">
        <v>76.6</v>
      </c>
      <c r="G89" s="8" t="s">
        <v>20</v>
      </c>
      <c r="H89" s="8" t="s">
        <v>21</v>
      </c>
      <c r="I89" s="8" t="s">
        <v>1804</v>
      </c>
      <c r="J89" s="8" t="s">
        <v>1827</v>
      </c>
      <c r="K89" s="8" t="s">
        <v>1782</v>
      </c>
      <c r="L89" s="12"/>
    </row>
    <row r="90" ht="28.8" spans="1:12">
      <c r="A90" s="8" t="s">
        <v>1055</v>
      </c>
      <c r="B90" s="8" t="s">
        <v>1775</v>
      </c>
      <c r="C90" s="8" t="s">
        <v>1801</v>
      </c>
      <c r="D90" s="8" t="s">
        <v>1828</v>
      </c>
      <c r="E90" s="8" t="s">
        <v>1829</v>
      </c>
      <c r="F90" s="8">
        <v>81.7</v>
      </c>
      <c r="G90" s="8" t="s">
        <v>20</v>
      </c>
      <c r="H90" s="8" t="s">
        <v>21</v>
      </c>
      <c r="I90" s="8" t="s">
        <v>633</v>
      </c>
      <c r="J90" s="8" t="s">
        <v>1830</v>
      </c>
      <c r="K90" s="8" t="s">
        <v>1782</v>
      </c>
      <c r="L90" s="12"/>
    </row>
    <row r="91" ht="28.8" spans="1:12">
      <c r="A91" s="8" t="s">
        <v>1065</v>
      </c>
      <c r="B91" s="8" t="s">
        <v>1775</v>
      </c>
      <c r="C91" s="8" t="s">
        <v>1801</v>
      </c>
      <c r="D91" s="8" t="s">
        <v>1831</v>
      </c>
      <c r="E91" s="8" t="s">
        <v>1832</v>
      </c>
      <c r="F91" s="8">
        <v>78</v>
      </c>
      <c r="G91" s="8" t="s">
        <v>20</v>
      </c>
      <c r="H91" s="8" t="s">
        <v>21</v>
      </c>
      <c r="I91" s="8" t="s">
        <v>1174</v>
      </c>
      <c r="J91" s="8" t="s">
        <v>426</v>
      </c>
      <c r="K91" s="8" t="s">
        <v>1782</v>
      </c>
      <c r="L91" s="12"/>
    </row>
    <row r="92" ht="28.8" spans="1:12">
      <c r="A92" s="8" t="s">
        <v>1072</v>
      </c>
      <c r="B92" s="8" t="s">
        <v>1775</v>
      </c>
      <c r="C92" s="8" t="s">
        <v>1801</v>
      </c>
      <c r="D92" s="8" t="s">
        <v>1833</v>
      </c>
      <c r="E92" s="8" t="s">
        <v>1834</v>
      </c>
      <c r="F92" s="8">
        <v>83.05</v>
      </c>
      <c r="G92" s="8" t="s">
        <v>20</v>
      </c>
      <c r="H92" s="8" t="s">
        <v>21</v>
      </c>
      <c r="I92" s="8" t="s">
        <v>1835</v>
      </c>
      <c r="J92" s="8" t="s">
        <v>1836</v>
      </c>
      <c r="K92" s="8" t="s">
        <v>1782</v>
      </c>
      <c r="L92" s="12"/>
    </row>
    <row r="93" ht="43.2" spans="1:12">
      <c r="A93" s="8" t="s">
        <v>1075</v>
      </c>
      <c r="B93" s="8" t="s">
        <v>1775</v>
      </c>
      <c r="C93" s="8" t="s">
        <v>1801</v>
      </c>
      <c r="D93" s="8" t="s">
        <v>1837</v>
      </c>
      <c r="E93" s="8" t="s">
        <v>1838</v>
      </c>
      <c r="F93" s="8">
        <v>82.35</v>
      </c>
      <c r="G93" s="8" t="s">
        <v>20</v>
      </c>
      <c r="H93" s="8" t="s">
        <v>21</v>
      </c>
      <c r="I93" s="8" t="s">
        <v>1111</v>
      </c>
      <c r="J93" s="8" t="s">
        <v>64</v>
      </c>
      <c r="K93" s="8" t="s">
        <v>1782</v>
      </c>
      <c r="L93" s="12"/>
    </row>
    <row r="94" ht="28.8" spans="1:12">
      <c r="A94" s="8" t="s">
        <v>1135</v>
      </c>
      <c r="B94" s="8" t="s">
        <v>1775</v>
      </c>
      <c r="C94" s="8" t="s">
        <v>1801</v>
      </c>
      <c r="D94" s="8" t="s">
        <v>1839</v>
      </c>
      <c r="E94" s="8" t="s">
        <v>1840</v>
      </c>
      <c r="F94" s="8">
        <v>80.65</v>
      </c>
      <c r="G94" s="8" t="s">
        <v>20</v>
      </c>
      <c r="H94" s="8" t="s">
        <v>21</v>
      </c>
      <c r="I94" s="8" t="s">
        <v>1672</v>
      </c>
      <c r="J94" s="8" t="s">
        <v>573</v>
      </c>
      <c r="K94" s="8" t="s">
        <v>1782</v>
      </c>
      <c r="L94" s="12"/>
    </row>
    <row r="95" ht="43.2" spans="1:12">
      <c r="A95" s="8" t="s">
        <v>1140</v>
      </c>
      <c r="B95" s="8" t="s">
        <v>1775</v>
      </c>
      <c r="C95" s="8" t="s">
        <v>1801</v>
      </c>
      <c r="D95" s="8" t="s">
        <v>1841</v>
      </c>
      <c r="E95" s="8" t="s">
        <v>1842</v>
      </c>
      <c r="F95" s="8">
        <v>83.7</v>
      </c>
      <c r="G95" s="8" t="s">
        <v>20</v>
      </c>
      <c r="H95" s="8" t="s">
        <v>21</v>
      </c>
      <c r="I95" s="8" t="s">
        <v>1766</v>
      </c>
      <c r="J95" s="8" t="s">
        <v>1843</v>
      </c>
      <c r="K95" s="8" t="s">
        <v>1782</v>
      </c>
      <c r="L95" s="12"/>
    </row>
    <row r="96" ht="43.2" spans="1:12">
      <c r="A96" s="8" t="s">
        <v>1144</v>
      </c>
      <c r="B96" s="8" t="s">
        <v>1775</v>
      </c>
      <c r="C96" s="8" t="s">
        <v>1801</v>
      </c>
      <c r="D96" s="8" t="s">
        <v>1844</v>
      </c>
      <c r="E96" s="8" t="s">
        <v>1845</v>
      </c>
      <c r="F96" s="8">
        <v>84.65</v>
      </c>
      <c r="G96" s="8" t="s">
        <v>20</v>
      </c>
      <c r="H96" s="8" t="s">
        <v>21</v>
      </c>
      <c r="I96" s="8" t="s">
        <v>1693</v>
      </c>
      <c r="J96" s="8" t="s">
        <v>1846</v>
      </c>
      <c r="K96" s="8" t="s">
        <v>1782</v>
      </c>
      <c r="L96" s="13"/>
    </row>
    <row r="97" ht="28.8" spans="1:12">
      <c r="A97" s="8" t="s">
        <v>385</v>
      </c>
      <c r="B97" s="8" t="s">
        <v>1775</v>
      </c>
      <c r="C97" s="8" t="s">
        <v>1847</v>
      </c>
      <c r="D97" s="8" t="s">
        <v>1848</v>
      </c>
      <c r="E97" s="8" t="s">
        <v>1849</v>
      </c>
      <c r="F97" s="8">
        <v>72.3</v>
      </c>
      <c r="G97" s="8" t="s">
        <v>20</v>
      </c>
      <c r="H97" s="8" t="s">
        <v>21</v>
      </c>
      <c r="I97" s="8" t="s">
        <v>1850</v>
      </c>
      <c r="J97" s="8" t="s">
        <v>1851</v>
      </c>
      <c r="K97" s="8" t="s">
        <v>1782</v>
      </c>
      <c r="L97" s="14" t="s">
        <v>1852</v>
      </c>
    </row>
    <row r="98" ht="28.8" spans="1:12">
      <c r="A98" s="8" t="s">
        <v>1119</v>
      </c>
      <c r="B98" s="8" t="s">
        <v>1775</v>
      </c>
      <c r="C98" s="8" t="s">
        <v>1847</v>
      </c>
      <c r="D98" s="8" t="s">
        <v>1853</v>
      </c>
      <c r="E98" s="8" t="s">
        <v>1854</v>
      </c>
      <c r="F98" s="8">
        <v>89.4</v>
      </c>
      <c r="G98" s="8" t="s">
        <v>20</v>
      </c>
      <c r="H98" s="8" t="s">
        <v>21</v>
      </c>
      <c r="I98" s="8" t="s">
        <v>1855</v>
      </c>
      <c r="J98" s="8" t="s">
        <v>623</v>
      </c>
      <c r="K98" s="8" t="s">
        <v>1782</v>
      </c>
      <c r="L98" s="15"/>
    </row>
    <row r="99" ht="28.8" spans="1:12">
      <c r="A99" s="8" t="s">
        <v>1119</v>
      </c>
      <c r="B99" s="8" t="s">
        <v>1775</v>
      </c>
      <c r="C99" s="8" t="s">
        <v>1847</v>
      </c>
      <c r="D99" s="8" t="s">
        <v>1853</v>
      </c>
      <c r="E99" s="8" t="s">
        <v>1856</v>
      </c>
      <c r="F99" s="8">
        <v>85.6</v>
      </c>
      <c r="G99" s="8" t="s">
        <v>20</v>
      </c>
      <c r="H99" s="8" t="s">
        <v>21</v>
      </c>
      <c r="I99" s="8" t="s">
        <v>1855</v>
      </c>
      <c r="J99" s="8" t="s">
        <v>1857</v>
      </c>
      <c r="K99" s="8" t="s">
        <v>1782</v>
      </c>
      <c r="L99" s="15"/>
    </row>
    <row r="100" ht="28.8" spans="1:12">
      <c r="A100" s="8" t="s">
        <v>1055</v>
      </c>
      <c r="B100" s="8" t="s">
        <v>1775</v>
      </c>
      <c r="C100" s="8" t="s">
        <v>1847</v>
      </c>
      <c r="D100" s="8" t="s">
        <v>1858</v>
      </c>
      <c r="E100" s="8" t="s">
        <v>1859</v>
      </c>
      <c r="F100" s="8">
        <v>83.5</v>
      </c>
      <c r="G100" s="8" t="s">
        <v>20</v>
      </c>
      <c r="H100" s="8" t="s">
        <v>21</v>
      </c>
      <c r="I100" s="8" t="s">
        <v>1086</v>
      </c>
      <c r="J100" s="8" t="s">
        <v>1860</v>
      </c>
      <c r="K100" s="8" t="s">
        <v>1782</v>
      </c>
      <c r="L100" s="15"/>
    </row>
    <row r="101" ht="28.8" spans="1:12">
      <c r="A101" s="8" t="s">
        <v>1135</v>
      </c>
      <c r="B101" s="8" t="s">
        <v>1775</v>
      </c>
      <c r="C101" s="8" t="s">
        <v>1847</v>
      </c>
      <c r="D101" s="8" t="s">
        <v>1861</v>
      </c>
      <c r="E101" s="8" t="s">
        <v>1862</v>
      </c>
      <c r="F101" s="8">
        <v>77.4</v>
      </c>
      <c r="G101" s="8" t="s">
        <v>20</v>
      </c>
      <c r="H101" s="8" t="s">
        <v>21</v>
      </c>
      <c r="I101" s="8" t="s">
        <v>1863</v>
      </c>
      <c r="J101" s="8" t="s">
        <v>426</v>
      </c>
      <c r="K101" s="8" t="s">
        <v>1782</v>
      </c>
      <c r="L101" s="15"/>
    </row>
    <row r="102" ht="28.8" spans="1:12">
      <c r="A102" s="8" t="s">
        <v>1135</v>
      </c>
      <c r="B102" s="8" t="s">
        <v>1775</v>
      </c>
      <c r="C102" s="8" t="s">
        <v>1847</v>
      </c>
      <c r="D102" s="8" t="s">
        <v>1861</v>
      </c>
      <c r="E102" s="8" t="s">
        <v>1864</v>
      </c>
      <c r="F102" s="8">
        <v>74.3</v>
      </c>
      <c r="G102" s="8" t="s">
        <v>20</v>
      </c>
      <c r="H102" s="8" t="s">
        <v>21</v>
      </c>
      <c r="I102" s="8" t="s">
        <v>1863</v>
      </c>
      <c r="J102" s="8" t="s">
        <v>426</v>
      </c>
      <c r="K102" s="8" t="s">
        <v>1782</v>
      </c>
      <c r="L102" s="15"/>
    </row>
    <row r="103" ht="28.8" spans="1:12">
      <c r="A103" s="8" t="s">
        <v>1140</v>
      </c>
      <c r="B103" s="8" t="s">
        <v>1775</v>
      </c>
      <c r="C103" s="8" t="s">
        <v>1847</v>
      </c>
      <c r="D103" s="8" t="s">
        <v>1677</v>
      </c>
      <c r="E103" s="8" t="s">
        <v>1865</v>
      </c>
      <c r="F103" s="8">
        <v>76.5</v>
      </c>
      <c r="G103" s="8" t="s">
        <v>20</v>
      </c>
      <c r="H103" s="8" t="s">
        <v>21</v>
      </c>
      <c r="I103" s="8" t="s">
        <v>1174</v>
      </c>
      <c r="J103" s="8" t="s">
        <v>1866</v>
      </c>
      <c r="K103" s="8" t="s">
        <v>1782</v>
      </c>
      <c r="L103" s="15"/>
    </row>
    <row r="104" ht="28.8" spans="1:12">
      <c r="A104" s="8" t="s">
        <v>1140</v>
      </c>
      <c r="B104" s="8" t="s">
        <v>1775</v>
      </c>
      <c r="C104" s="8" t="s">
        <v>1847</v>
      </c>
      <c r="D104" s="8" t="s">
        <v>1677</v>
      </c>
      <c r="E104" s="8" t="s">
        <v>1867</v>
      </c>
      <c r="F104" s="8">
        <v>75.4</v>
      </c>
      <c r="G104" s="8" t="s">
        <v>20</v>
      </c>
      <c r="H104" s="8" t="s">
        <v>21</v>
      </c>
      <c r="I104" s="8" t="s">
        <v>324</v>
      </c>
      <c r="J104" s="8" t="s">
        <v>734</v>
      </c>
      <c r="K104" s="8" t="s">
        <v>1782</v>
      </c>
      <c r="L104" s="15"/>
    </row>
    <row r="105" ht="28.8" spans="1:12">
      <c r="A105" s="8" t="s">
        <v>1140</v>
      </c>
      <c r="B105" s="8" t="s">
        <v>1775</v>
      </c>
      <c r="C105" s="8" t="s">
        <v>1847</v>
      </c>
      <c r="D105" s="8" t="s">
        <v>1677</v>
      </c>
      <c r="E105" s="8" t="s">
        <v>1868</v>
      </c>
      <c r="F105" s="8">
        <v>74.1</v>
      </c>
      <c r="G105" s="8" t="s">
        <v>20</v>
      </c>
      <c r="H105" s="8" t="s">
        <v>21</v>
      </c>
      <c r="I105" s="8" t="s">
        <v>1174</v>
      </c>
      <c r="J105" s="8" t="s">
        <v>1869</v>
      </c>
      <c r="K105" s="8" t="s">
        <v>1782</v>
      </c>
      <c r="L105" s="15"/>
    </row>
    <row r="106" ht="28.8" spans="1:12">
      <c r="A106" s="8" t="s">
        <v>1144</v>
      </c>
      <c r="B106" s="8" t="s">
        <v>1775</v>
      </c>
      <c r="C106" s="8" t="s">
        <v>1847</v>
      </c>
      <c r="D106" s="8" t="s">
        <v>1870</v>
      </c>
      <c r="E106" s="8" t="s">
        <v>1871</v>
      </c>
      <c r="F106" s="8">
        <v>75.9</v>
      </c>
      <c r="G106" s="8" t="s">
        <v>20</v>
      </c>
      <c r="H106" s="8" t="s">
        <v>21</v>
      </c>
      <c r="I106" s="8" t="s">
        <v>1872</v>
      </c>
      <c r="J106" s="8" t="s">
        <v>1873</v>
      </c>
      <c r="K106" s="8" t="s">
        <v>1782</v>
      </c>
      <c r="L106" s="15"/>
    </row>
    <row r="107" ht="28.8" spans="1:12">
      <c r="A107" s="8" t="s">
        <v>1517</v>
      </c>
      <c r="B107" s="8" t="s">
        <v>1775</v>
      </c>
      <c r="C107" s="8" t="s">
        <v>1847</v>
      </c>
      <c r="D107" s="8" t="s">
        <v>1833</v>
      </c>
      <c r="E107" s="8" t="s">
        <v>1874</v>
      </c>
      <c r="F107" s="8">
        <v>80.6</v>
      </c>
      <c r="G107" s="8" t="s">
        <v>20</v>
      </c>
      <c r="H107" s="8" t="s">
        <v>21</v>
      </c>
      <c r="I107" s="8" t="s">
        <v>1875</v>
      </c>
      <c r="J107" s="8" t="s">
        <v>1876</v>
      </c>
      <c r="K107" s="8" t="s">
        <v>1782</v>
      </c>
      <c r="L107" s="15"/>
    </row>
    <row r="108" ht="28.8" spans="1:12">
      <c r="A108" s="8" t="s">
        <v>1877</v>
      </c>
      <c r="B108" s="8" t="s">
        <v>1775</v>
      </c>
      <c r="C108" s="8" t="s">
        <v>1847</v>
      </c>
      <c r="D108" s="8" t="s">
        <v>1878</v>
      </c>
      <c r="E108" s="8" t="s">
        <v>1879</v>
      </c>
      <c r="F108" s="8">
        <v>79.6</v>
      </c>
      <c r="G108" s="8" t="s">
        <v>20</v>
      </c>
      <c r="H108" s="8" t="s">
        <v>21</v>
      </c>
      <c r="I108" s="8" t="s">
        <v>1092</v>
      </c>
      <c r="J108" s="8" t="s">
        <v>623</v>
      </c>
      <c r="K108" s="8" t="s">
        <v>1782</v>
      </c>
      <c r="L108" s="15"/>
    </row>
    <row r="109" ht="28.8" spans="1:12">
      <c r="A109" s="8" t="s">
        <v>1880</v>
      </c>
      <c r="B109" s="8" t="s">
        <v>1775</v>
      </c>
      <c r="C109" s="8" t="s">
        <v>1847</v>
      </c>
      <c r="D109" s="8" t="s">
        <v>1881</v>
      </c>
      <c r="E109" s="8" t="s">
        <v>1882</v>
      </c>
      <c r="F109" s="8">
        <v>78.75</v>
      </c>
      <c r="G109" s="8" t="s">
        <v>20</v>
      </c>
      <c r="H109" s="8" t="s">
        <v>21</v>
      </c>
      <c r="I109" s="8" t="s">
        <v>1883</v>
      </c>
      <c r="J109" s="8" t="s">
        <v>426</v>
      </c>
      <c r="K109" s="8" t="s">
        <v>1782</v>
      </c>
      <c r="L109" s="16"/>
    </row>
    <row r="110" ht="28.8" spans="1:12">
      <c r="A110" s="57" t="s">
        <v>25</v>
      </c>
      <c r="B110" s="8" t="s">
        <v>1775</v>
      </c>
      <c r="C110" s="8" t="s">
        <v>1884</v>
      </c>
      <c r="D110" s="8" t="s">
        <v>1885</v>
      </c>
      <c r="E110" s="8" t="s">
        <v>1886</v>
      </c>
      <c r="F110" s="8">
        <v>80.6</v>
      </c>
      <c r="G110" s="8" t="s">
        <v>20</v>
      </c>
      <c r="H110" s="8" t="s">
        <v>21</v>
      </c>
      <c r="I110" s="8" t="s">
        <v>417</v>
      </c>
      <c r="J110" s="8" t="s">
        <v>1887</v>
      </c>
      <c r="K110" s="8" t="s">
        <v>1782</v>
      </c>
      <c r="L110" s="17" t="s">
        <v>1888</v>
      </c>
    </row>
    <row r="111" ht="43.2" spans="1:12">
      <c r="A111" s="57" t="s">
        <v>147</v>
      </c>
      <c r="B111" s="8" t="s">
        <v>1775</v>
      </c>
      <c r="C111" s="8" t="s">
        <v>1884</v>
      </c>
      <c r="D111" s="8" t="s">
        <v>1889</v>
      </c>
      <c r="E111" s="8" t="s">
        <v>1890</v>
      </c>
      <c r="F111" s="8">
        <v>74.7</v>
      </c>
      <c r="G111" s="8" t="s">
        <v>20</v>
      </c>
      <c r="H111" s="8" t="s">
        <v>21</v>
      </c>
      <c r="I111" s="8" t="s">
        <v>1891</v>
      </c>
      <c r="J111" s="8" t="s">
        <v>895</v>
      </c>
      <c r="K111" s="8" t="s">
        <v>1782</v>
      </c>
      <c r="L111" s="12"/>
    </row>
    <row r="112" ht="28.8" spans="1:12">
      <c r="A112" s="57" t="s">
        <v>153</v>
      </c>
      <c r="B112" s="8" t="s">
        <v>1775</v>
      </c>
      <c r="C112" s="8" t="s">
        <v>1884</v>
      </c>
      <c r="D112" s="8" t="s">
        <v>1892</v>
      </c>
      <c r="E112" s="8" t="s">
        <v>1893</v>
      </c>
      <c r="F112" s="8">
        <v>79.6</v>
      </c>
      <c r="G112" s="8" t="s">
        <v>20</v>
      </c>
      <c r="H112" s="8" t="s">
        <v>21</v>
      </c>
      <c r="I112" s="8" t="s">
        <v>1894</v>
      </c>
      <c r="J112" s="8" t="s">
        <v>623</v>
      </c>
      <c r="K112" s="8" t="s">
        <v>1782</v>
      </c>
      <c r="L112" s="12"/>
    </row>
    <row r="113" ht="28.8" spans="1:12">
      <c r="A113" s="57" t="s">
        <v>236</v>
      </c>
      <c r="B113" s="8" t="s">
        <v>1775</v>
      </c>
      <c r="C113" s="8" t="s">
        <v>1884</v>
      </c>
      <c r="D113" s="8" t="s">
        <v>1895</v>
      </c>
      <c r="E113" s="8" t="s">
        <v>1896</v>
      </c>
      <c r="F113" s="8">
        <v>78.2</v>
      </c>
      <c r="G113" s="8" t="s">
        <v>1779</v>
      </c>
      <c r="H113" s="8" t="s">
        <v>56</v>
      </c>
      <c r="I113" s="8" t="s">
        <v>1897</v>
      </c>
      <c r="J113" s="8" t="s">
        <v>1898</v>
      </c>
      <c r="K113" s="8" t="s">
        <v>1782</v>
      </c>
      <c r="L113" s="12"/>
    </row>
    <row r="114" ht="28.8" spans="1:12">
      <c r="A114" s="57" t="s">
        <v>385</v>
      </c>
      <c r="B114" s="8" t="s">
        <v>1775</v>
      </c>
      <c r="C114" s="8" t="s">
        <v>1884</v>
      </c>
      <c r="D114" s="8" t="s">
        <v>1796</v>
      </c>
      <c r="E114" s="8" t="s">
        <v>1899</v>
      </c>
      <c r="F114" s="8">
        <v>87.5</v>
      </c>
      <c r="G114" s="8" t="s">
        <v>1779</v>
      </c>
      <c r="H114" s="8" t="s">
        <v>56</v>
      </c>
      <c r="I114" s="8" t="s">
        <v>1823</v>
      </c>
      <c r="J114" s="8" t="s">
        <v>1900</v>
      </c>
      <c r="K114" s="8" t="s">
        <v>1782</v>
      </c>
      <c r="L114" s="12"/>
    </row>
    <row r="115" ht="46.8" spans="1:12">
      <c r="A115" s="8" t="s">
        <v>476</v>
      </c>
      <c r="B115" s="8" t="s">
        <v>1775</v>
      </c>
      <c r="C115" s="8" t="s">
        <v>1884</v>
      </c>
      <c r="D115" s="8" t="s">
        <v>1901</v>
      </c>
      <c r="E115" s="8" t="s">
        <v>1902</v>
      </c>
      <c r="F115" s="8">
        <v>81.5</v>
      </c>
      <c r="G115" s="8" t="s">
        <v>20</v>
      </c>
      <c r="H115" s="8" t="s">
        <v>21</v>
      </c>
      <c r="I115" s="8" t="s">
        <v>1903</v>
      </c>
      <c r="J115" s="8" t="s">
        <v>1904</v>
      </c>
      <c r="K115" s="8" t="s">
        <v>1782</v>
      </c>
      <c r="L115" s="12"/>
    </row>
    <row r="116" ht="28.8" spans="1:12">
      <c r="A116" s="57" t="s">
        <v>338</v>
      </c>
      <c r="B116" s="8" t="s">
        <v>1775</v>
      </c>
      <c r="C116" s="8" t="s">
        <v>1884</v>
      </c>
      <c r="D116" s="8" t="s">
        <v>1174</v>
      </c>
      <c r="E116" s="8" t="s">
        <v>1905</v>
      </c>
      <c r="F116" s="8">
        <v>78.5</v>
      </c>
      <c r="G116" s="8" t="s">
        <v>20</v>
      </c>
      <c r="H116" s="8" t="s">
        <v>21</v>
      </c>
      <c r="I116" s="8" t="s">
        <v>1174</v>
      </c>
      <c r="J116" s="8" t="s">
        <v>426</v>
      </c>
      <c r="K116" s="8" t="s">
        <v>1782</v>
      </c>
      <c r="L116" s="12"/>
    </row>
    <row r="117" ht="28.8" spans="1:12">
      <c r="A117" s="57" t="s">
        <v>338</v>
      </c>
      <c r="B117" s="8" t="s">
        <v>1775</v>
      </c>
      <c r="C117" s="8" t="s">
        <v>1884</v>
      </c>
      <c r="D117" s="8" t="s">
        <v>1174</v>
      </c>
      <c r="E117" s="8" t="s">
        <v>1906</v>
      </c>
      <c r="F117" s="8">
        <v>78</v>
      </c>
      <c r="G117" s="8" t="s">
        <v>20</v>
      </c>
      <c r="H117" s="8" t="s">
        <v>21</v>
      </c>
      <c r="I117" s="8" t="s">
        <v>1174</v>
      </c>
      <c r="J117" s="8" t="s">
        <v>426</v>
      </c>
      <c r="K117" s="8" t="s">
        <v>1782</v>
      </c>
      <c r="L117" s="12"/>
    </row>
    <row r="118" ht="28.8" spans="1:12">
      <c r="A118" s="8">
        <v>10</v>
      </c>
      <c r="B118" s="8" t="s">
        <v>1775</v>
      </c>
      <c r="C118" s="8" t="s">
        <v>1884</v>
      </c>
      <c r="D118" s="8" t="s">
        <v>1907</v>
      </c>
      <c r="E118" s="8" t="s">
        <v>1908</v>
      </c>
      <c r="F118" s="8">
        <v>78.5</v>
      </c>
      <c r="G118" s="8" t="s">
        <v>1779</v>
      </c>
      <c r="H118" s="8" t="s">
        <v>56</v>
      </c>
      <c r="I118" s="8" t="s">
        <v>324</v>
      </c>
      <c r="J118" s="8" t="s">
        <v>1909</v>
      </c>
      <c r="K118" s="8" t="s">
        <v>1782</v>
      </c>
      <c r="L118" s="12"/>
    </row>
    <row r="119" ht="28.8" spans="1:12">
      <c r="A119" s="8">
        <v>10</v>
      </c>
      <c r="B119" s="8" t="s">
        <v>1775</v>
      </c>
      <c r="C119" s="8" t="s">
        <v>1884</v>
      </c>
      <c r="D119" s="8" t="s">
        <v>1907</v>
      </c>
      <c r="E119" s="8" t="s">
        <v>1910</v>
      </c>
      <c r="F119" s="8">
        <v>74.1</v>
      </c>
      <c r="G119" s="8" t="s">
        <v>1779</v>
      </c>
      <c r="H119" s="8" t="s">
        <v>56</v>
      </c>
      <c r="I119" s="8" t="s">
        <v>324</v>
      </c>
      <c r="J119" s="8" t="s">
        <v>1911</v>
      </c>
      <c r="K119" s="8" t="s">
        <v>1782</v>
      </c>
      <c r="L119" s="13"/>
    </row>
    <row r="120" ht="28.8" spans="1:12">
      <c r="A120" s="57" t="s">
        <v>14</v>
      </c>
      <c r="B120" s="8" t="s">
        <v>1775</v>
      </c>
      <c r="C120" s="8" t="s">
        <v>1912</v>
      </c>
      <c r="D120" s="8" t="s">
        <v>1913</v>
      </c>
      <c r="E120" s="8" t="s">
        <v>1914</v>
      </c>
      <c r="F120" s="8" t="s">
        <v>1915</v>
      </c>
      <c r="G120" s="8" t="s">
        <v>20</v>
      </c>
      <c r="H120" s="8" t="s">
        <v>21</v>
      </c>
      <c r="I120" s="8" t="s">
        <v>1916</v>
      </c>
      <c r="J120" s="8" t="s">
        <v>734</v>
      </c>
      <c r="K120" s="8" t="s">
        <v>1782</v>
      </c>
      <c r="L120" s="14" t="s">
        <v>1917</v>
      </c>
    </row>
    <row r="121" ht="31.2" spans="1:12">
      <c r="A121" s="57" t="s">
        <v>25</v>
      </c>
      <c r="B121" s="8" t="s">
        <v>1775</v>
      </c>
      <c r="C121" s="8" t="s">
        <v>1912</v>
      </c>
      <c r="D121" s="8" t="s">
        <v>1918</v>
      </c>
      <c r="E121" s="8" t="s">
        <v>1919</v>
      </c>
      <c r="F121" s="8" t="s">
        <v>1920</v>
      </c>
      <c r="G121" s="8" t="s">
        <v>20</v>
      </c>
      <c r="H121" s="8" t="s">
        <v>21</v>
      </c>
      <c r="I121" s="8" t="s">
        <v>1921</v>
      </c>
      <c r="J121" s="8" t="s">
        <v>1922</v>
      </c>
      <c r="K121" s="8" t="s">
        <v>1782</v>
      </c>
      <c r="L121" s="15"/>
    </row>
    <row r="122" ht="28.8" spans="1:12">
      <c r="A122" s="57" t="s">
        <v>147</v>
      </c>
      <c r="B122" s="8" t="s">
        <v>1775</v>
      </c>
      <c r="C122" s="8" t="s">
        <v>1912</v>
      </c>
      <c r="D122" s="8" t="s">
        <v>1895</v>
      </c>
      <c r="E122" s="8" t="s">
        <v>1923</v>
      </c>
      <c r="F122" s="8" t="s">
        <v>1924</v>
      </c>
      <c r="G122" s="8" t="s">
        <v>20</v>
      </c>
      <c r="H122" s="8" t="s">
        <v>21</v>
      </c>
      <c r="I122" s="8" t="s">
        <v>1925</v>
      </c>
      <c r="J122" s="8" t="s">
        <v>1926</v>
      </c>
      <c r="K122" s="8" t="s">
        <v>1782</v>
      </c>
      <c r="L122" s="15"/>
    </row>
    <row r="123" ht="31.2" spans="1:12">
      <c r="A123" s="57" t="s">
        <v>153</v>
      </c>
      <c r="B123" s="8" t="s">
        <v>1775</v>
      </c>
      <c r="C123" s="8" t="s">
        <v>1912</v>
      </c>
      <c r="D123" s="8" t="s">
        <v>1927</v>
      </c>
      <c r="E123" s="8" t="s">
        <v>1928</v>
      </c>
      <c r="F123" s="8" t="s">
        <v>170</v>
      </c>
      <c r="G123" s="8" t="s">
        <v>20</v>
      </c>
      <c r="H123" s="8" t="s">
        <v>21</v>
      </c>
      <c r="I123" s="8" t="s">
        <v>1929</v>
      </c>
      <c r="J123" s="8" t="s">
        <v>1930</v>
      </c>
      <c r="K123" s="8" t="s">
        <v>1782</v>
      </c>
      <c r="L123" s="15"/>
    </row>
    <row r="124" ht="31.2" spans="1:12">
      <c r="A124" s="57" t="s">
        <v>236</v>
      </c>
      <c r="B124" s="8" t="s">
        <v>1775</v>
      </c>
      <c r="C124" s="8" t="s">
        <v>1912</v>
      </c>
      <c r="D124" s="8" t="s">
        <v>1931</v>
      </c>
      <c r="E124" s="8" t="s">
        <v>1932</v>
      </c>
      <c r="F124" s="8" t="s">
        <v>1227</v>
      </c>
      <c r="G124" s="8" t="s">
        <v>20</v>
      </c>
      <c r="H124" s="8" t="s">
        <v>21</v>
      </c>
      <c r="I124" s="8" t="s">
        <v>1933</v>
      </c>
      <c r="J124" s="8" t="s">
        <v>426</v>
      </c>
      <c r="K124" s="8" t="s">
        <v>1782</v>
      </c>
      <c r="L124" s="15"/>
    </row>
    <row r="125" ht="28.8" spans="1:12">
      <c r="A125" s="57" t="s">
        <v>476</v>
      </c>
      <c r="B125" s="8" t="s">
        <v>1775</v>
      </c>
      <c r="C125" s="8" t="s">
        <v>1912</v>
      </c>
      <c r="D125" s="8" t="s">
        <v>1649</v>
      </c>
      <c r="E125" s="8" t="s">
        <v>1934</v>
      </c>
      <c r="F125" s="8" t="s">
        <v>1935</v>
      </c>
      <c r="G125" s="8" t="s">
        <v>1779</v>
      </c>
      <c r="H125" s="8" t="s">
        <v>56</v>
      </c>
      <c r="I125" s="8" t="s">
        <v>425</v>
      </c>
      <c r="J125" s="8" t="s">
        <v>1936</v>
      </c>
      <c r="K125" s="8" t="s">
        <v>1782</v>
      </c>
      <c r="L125" s="15"/>
    </row>
    <row r="126" ht="31.2" spans="1:12">
      <c r="A126" s="57" t="s">
        <v>334</v>
      </c>
      <c r="B126" s="8" t="s">
        <v>1775</v>
      </c>
      <c r="C126" s="8" t="s">
        <v>1912</v>
      </c>
      <c r="D126" s="8" t="s">
        <v>1892</v>
      </c>
      <c r="E126" s="8" t="s">
        <v>1937</v>
      </c>
      <c r="F126" s="18">
        <v>81.1</v>
      </c>
      <c r="G126" s="8" t="s">
        <v>20</v>
      </c>
      <c r="H126" s="8" t="s">
        <v>21</v>
      </c>
      <c r="I126" s="8" t="s">
        <v>1938</v>
      </c>
      <c r="J126" s="8" t="s">
        <v>426</v>
      </c>
      <c r="K126" s="8" t="s">
        <v>1782</v>
      </c>
      <c r="L126" s="15"/>
    </row>
    <row r="127" ht="31.2" spans="1:12">
      <c r="A127" s="57" t="s">
        <v>334</v>
      </c>
      <c r="B127" s="8" t="s">
        <v>1775</v>
      </c>
      <c r="C127" s="8" t="s">
        <v>1912</v>
      </c>
      <c r="D127" s="8" t="s">
        <v>1892</v>
      </c>
      <c r="E127" s="8" t="s">
        <v>1939</v>
      </c>
      <c r="F127" s="8" t="s">
        <v>1940</v>
      </c>
      <c r="G127" s="8" t="s">
        <v>20</v>
      </c>
      <c r="H127" s="8" t="s">
        <v>21</v>
      </c>
      <c r="I127" s="8" t="s">
        <v>1941</v>
      </c>
      <c r="J127" s="8" t="s">
        <v>426</v>
      </c>
      <c r="K127" s="8" t="s">
        <v>1782</v>
      </c>
      <c r="L127" s="16"/>
    </row>
    <row r="128" ht="28.8" spans="1:12">
      <c r="A128" s="8" t="s">
        <v>25</v>
      </c>
      <c r="B128" s="8" t="s">
        <v>1775</v>
      </c>
      <c r="C128" s="8" t="s">
        <v>1942</v>
      </c>
      <c r="D128" s="8" t="s">
        <v>1943</v>
      </c>
      <c r="E128" s="8" t="s">
        <v>1944</v>
      </c>
      <c r="F128" s="8">
        <v>75.1</v>
      </c>
      <c r="G128" s="8" t="s">
        <v>1779</v>
      </c>
      <c r="H128" s="8" t="s">
        <v>56</v>
      </c>
      <c r="I128" s="8" t="s">
        <v>1804</v>
      </c>
      <c r="J128" s="8" t="s">
        <v>623</v>
      </c>
      <c r="K128" s="8" t="s">
        <v>1782</v>
      </c>
      <c r="L128" s="9" t="s">
        <v>1945</v>
      </c>
    </row>
    <row r="129" ht="28.8" spans="1:12">
      <c r="A129" s="8" t="s">
        <v>147</v>
      </c>
      <c r="B129" s="8" t="s">
        <v>1775</v>
      </c>
      <c r="C129" s="8" t="s">
        <v>1942</v>
      </c>
      <c r="D129" s="8" t="s">
        <v>1946</v>
      </c>
      <c r="E129" s="8" t="s">
        <v>1947</v>
      </c>
      <c r="F129" s="8">
        <v>73.4</v>
      </c>
      <c r="G129" s="8" t="s">
        <v>1779</v>
      </c>
      <c r="H129" s="8" t="s">
        <v>56</v>
      </c>
      <c r="I129" s="8" t="s">
        <v>1863</v>
      </c>
      <c r="J129" s="8" t="s">
        <v>426</v>
      </c>
      <c r="K129" s="8" t="s">
        <v>1782</v>
      </c>
      <c r="L129" s="9"/>
    </row>
    <row r="130" ht="43.2" spans="1:12">
      <c r="A130" s="8" t="s">
        <v>153</v>
      </c>
      <c r="B130" s="8" t="s">
        <v>1775</v>
      </c>
      <c r="C130" s="8" t="s">
        <v>1942</v>
      </c>
      <c r="D130" s="8" t="s">
        <v>1948</v>
      </c>
      <c r="E130" s="8" t="s">
        <v>1949</v>
      </c>
      <c r="F130" s="8">
        <v>82.5</v>
      </c>
      <c r="G130" s="8" t="s">
        <v>20</v>
      </c>
      <c r="H130" s="8" t="s">
        <v>21</v>
      </c>
      <c r="I130" s="8" t="s">
        <v>413</v>
      </c>
      <c r="J130" s="8" t="s">
        <v>414</v>
      </c>
      <c r="K130" s="8" t="s">
        <v>1782</v>
      </c>
      <c r="L130" s="9"/>
    </row>
    <row r="131" ht="28.8" spans="1:12">
      <c r="A131" s="8" t="s">
        <v>153</v>
      </c>
      <c r="B131" s="8" t="s">
        <v>1775</v>
      </c>
      <c r="C131" s="8" t="s">
        <v>1942</v>
      </c>
      <c r="D131" s="8" t="s">
        <v>1948</v>
      </c>
      <c r="E131" s="8" t="s">
        <v>1950</v>
      </c>
      <c r="F131" s="8">
        <v>82</v>
      </c>
      <c r="G131" s="8" t="s">
        <v>20</v>
      </c>
      <c r="H131" s="8" t="s">
        <v>21</v>
      </c>
      <c r="I131" s="8" t="s">
        <v>413</v>
      </c>
      <c r="J131" s="8" t="s">
        <v>623</v>
      </c>
      <c r="K131" s="8" t="s">
        <v>1782</v>
      </c>
      <c r="L131" s="9"/>
    </row>
    <row r="132" s="1" customFormat="1" ht="43.2" spans="1:12">
      <c r="A132" s="19" t="s">
        <v>153</v>
      </c>
      <c r="B132" s="19" t="s">
        <v>1775</v>
      </c>
      <c r="C132" s="19" t="s">
        <v>1942</v>
      </c>
      <c r="D132" s="19" t="s">
        <v>1948</v>
      </c>
      <c r="E132" s="19" t="s">
        <v>1951</v>
      </c>
      <c r="F132" s="19">
        <v>81.95</v>
      </c>
      <c r="G132" s="19" t="s">
        <v>20</v>
      </c>
      <c r="H132" s="19" t="s">
        <v>21</v>
      </c>
      <c r="I132" s="19" t="s">
        <v>413</v>
      </c>
      <c r="J132" s="19" t="s">
        <v>1952</v>
      </c>
      <c r="K132" s="19" t="s">
        <v>1782</v>
      </c>
      <c r="L132" s="20"/>
    </row>
    <row r="133" ht="28.8" spans="1:12">
      <c r="A133" s="8" t="s">
        <v>236</v>
      </c>
      <c r="B133" s="8" t="s">
        <v>1775</v>
      </c>
      <c r="C133" s="8" t="s">
        <v>1942</v>
      </c>
      <c r="D133" s="8" t="s">
        <v>1953</v>
      </c>
      <c r="E133" s="8" t="s">
        <v>1954</v>
      </c>
      <c r="F133" s="8">
        <v>80.7</v>
      </c>
      <c r="G133" s="8" t="s">
        <v>20</v>
      </c>
      <c r="H133" s="8" t="s">
        <v>21</v>
      </c>
      <c r="I133" s="8" t="s">
        <v>306</v>
      </c>
      <c r="J133" s="8" t="s">
        <v>1955</v>
      </c>
      <c r="K133" s="8" t="s">
        <v>1782</v>
      </c>
      <c r="L133" s="8"/>
    </row>
    <row r="134" ht="28.8" spans="1:12">
      <c r="A134" s="8" t="s">
        <v>14</v>
      </c>
      <c r="B134" s="8" t="s">
        <v>1775</v>
      </c>
      <c r="C134" s="8" t="s">
        <v>1956</v>
      </c>
      <c r="D134" s="8" t="s">
        <v>1957</v>
      </c>
      <c r="E134" s="8" t="s">
        <v>1958</v>
      </c>
      <c r="F134" s="8">
        <v>80.9</v>
      </c>
      <c r="G134" s="8" t="s">
        <v>20</v>
      </c>
      <c r="H134" s="8" t="s">
        <v>21</v>
      </c>
      <c r="I134" s="8" t="s">
        <v>270</v>
      </c>
      <c r="J134" s="8" t="s">
        <v>286</v>
      </c>
      <c r="K134" s="8" t="s">
        <v>1782</v>
      </c>
      <c r="L134" s="21"/>
    </row>
    <row r="135" ht="43.2" spans="1:12">
      <c r="A135" s="8" t="s">
        <v>25</v>
      </c>
      <c r="B135" s="8" t="s">
        <v>1775</v>
      </c>
      <c r="C135" s="8" t="s">
        <v>1956</v>
      </c>
      <c r="D135" s="8" t="s">
        <v>1959</v>
      </c>
      <c r="E135" s="8" t="s">
        <v>1960</v>
      </c>
      <c r="F135" s="8">
        <v>76.69</v>
      </c>
      <c r="G135" s="8" t="s">
        <v>20</v>
      </c>
      <c r="H135" s="8" t="s">
        <v>21</v>
      </c>
      <c r="I135" s="8" t="s">
        <v>1961</v>
      </c>
      <c r="J135" s="8" t="s">
        <v>1962</v>
      </c>
      <c r="K135" s="8" t="s">
        <v>1782</v>
      </c>
      <c r="L135" s="21"/>
    </row>
    <row r="136" ht="43.2" spans="1:12">
      <c r="A136" s="57" t="s">
        <v>14</v>
      </c>
      <c r="B136" s="8" t="s">
        <v>1775</v>
      </c>
      <c r="C136" s="8" t="s">
        <v>1963</v>
      </c>
      <c r="D136" s="8" t="s">
        <v>1964</v>
      </c>
      <c r="E136" s="8" t="s">
        <v>1965</v>
      </c>
      <c r="F136" s="8">
        <v>83.31</v>
      </c>
      <c r="G136" s="8" t="s">
        <v>20</v>
      </c>
      <c r="H136" s="8" t="s">
        <v>21</v>
      </c>
      <c r="I136" s="8" t="s">
        <v>969</v>
      </c>
      <c r="J136" s="8" t="s">
        <v>1966</v>
      </c>
      <c r="K136" s="8" t="s">
        <v>1782</v>
      </c>
      <c r="L136" s="21"/>
    </row>
    <row r="137" ht="28.8" spans="1:12">
      <c r="A137" s="57" t="s">
        <v>14</v>
      </c>
      <c r="B137" s="8" t="s">
        <v>1775</v>
      </c>
      <c r="C137" s="8" t="s">
        <v>1967</v>
      </c>
      <c r="D137" s="8" t="s">
        <v>1968</v>
      </c>
      <c r="E137" s="8" t="s">
        <v>1969</v>
      </c>
      <c r="F137" s="8">
        <v>72.05</v>
      </c>
      <c r="G137" s="8" t="s">
        <v>20</v>
      </c>
      <c r="H137" s="8" t="s">
        <v>21</v>
      </c>
      <c r="I137" s="8" t="s">
        <v>1970</v>
      </c>
      <c r="J137" s="8" t="s">
        <v>1971</v>
      </c>
      <c r="K137" s="8" t="s">
        <v>1782</v>
      </c>
      <c r="L137" s="21"/>
    </row>
    <row r="138" ht="28.8" spans="1:12">
      <c r="A138" s="8" t="s">
        <v>14</v>
      </c>
      <c r="B138" s="8" t="s">
        <v>1972</v>
      </c>
      <c r="C138" s="8" t="s">
        <v>1973</v>
      </c>
      <c r="D138" s="8" t="s">
        <v>1974</v>
      </c>
      <c r="E138" s="8" t="s">
        <v>1975</v>
      </c>
      <c r="F138" s="8">
        <v>79.3</v>
      </c>
      <c r="G138" s="8" t="s">
        <v>20</v>
      </c>
      <c r="H138" s="8" t="s">
        <v>21</v>
      </c>
      <c r="I138" s="8" t="s">
        <v>408</v>
      </c>
      <c r="J138" s="8" t="s">
        <v>990</v>
      </c>
      <c r="K138" s="8" t="s">
        <v>1782</v>
      </c>
      <c r="L138" s="21"/>
    </row>
    <row r="139" ht="43.2" spans="1:12">
      <c r="A139" s="8" t="s">
        <v>25</v>
      </c>
      <c r="B139" s="8" t="s">
        <v>1972</v>
      </c>
      <c r="C139" s="8" t="s">
        <v>1973</v>
      </c>
      <c r="D139" s="8" t="s">
        <v>1976</v>
      </c>
      <c r="E139" s="8" t="s">
        <v>1977</v>
      </c>
      <c r="F139" s="8">
        <v>83.75</v>
      </c>
      <c r="G139" s="8" t="s">
        <v>20</v>
      </c>
      <c r="H139" s="8" t="s">
        <v>21</v>
      </c>
      <c r="I139" s="8" t="s">
        <v>408</v>
      </c>
      <c r="J139" s="8" t="s">
        <v>1978</v>
      </c>
      <c r="K139" s="8" t="s">
        <v>1782</v>
      </c>
      <c r="L139" s="21"/>
    </row>
    <row r="140" ht="28.8" spans="1:12">
      <c r="A140" s="8" t="s">
        <v>147</v>
      </c>
      <c r="B140" s="8" t="s">
        <v>1972</v>
      </c>
      <c r="C140" s="8" t="s">
        <v>1973</v>
      </c>
      <c r="D140" s="8" t="s">
        <v>1979</v>
      </c>
      <c r="E140" s="8" t="s">
        <v>1980</v>
      </c>
      <c r="F140" s="8">
        <v>81.05</v>
      </c>
      <c r="G140" s="8" t="s">
        <v>20</v>
      </c>
      <c r="H140" s="8" t="s">
        <v>21</v>
      </c>
      <c r="I140" s="8" t="s">
        <v>1981</v>
      </c>
      <c r="J140" s="8" t="s">
        <v>426</v>
      </c>
      <c r="K140" s="8" t="s">
        <v>1782</v>
      </c>
      <c r="L140" s="21"/>
    </row>
    <row r="141" ht="28.8" spans="1:12">
      <c r="A141" s="8" t="s">
        <v>153</v>
      </c>
      <c r="B141" s="8" t="s">
        <v>1972</v>
      </c>
      <c r="C141" s="8" t="s">
        <v>1973</v>
      </c>
      <c r="D141" s="8" t="s">
        <v>1982</v>
      </c>
      <c r="E141" s="8" t="s">
        <v>1983</v>
      </c>
      <c r="F141" s="8">
        <v>81.8</v>
      </c>
      <c r="G141" s="8" t="s">
        <v>20</v>
      </c>
      <c r="H141" s="8" t="s">
        <v>21</v>
      </c>
      <c r="I141" s="8" t="s">
        <v>413</v>
      </c>
      <c r="J141" s="8" t="s">
        <v>1984</v>
      </c>
      <c r="K141" s="8" t="s">
        <v>1782</v>
      </c>
      <c r="L141" s="21"/>
    </row>
  </sheetData>
  <mergeCells count="10">
    <mergeCell ref="A1:L1"/>
    <mergeCell ref="A2:L2"/>
    <mergeCell ref="L4:L35"/>
    <mergeCell ref="L36:L52"/>
    <mergeCell ref="L70:L78"/>
    <mergeCell ref="L79:L96"/>
    <mergeCell ref="L97:L109"/>
    <mergeCell ref="L110:L119"/>
    <mergeCell ref="L120:L127"/>
    <mergeCell ref="L128:L13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方案一</vt:lpstr>
      <vt:lpstr>方案二</vt:lpstr>
      <vt:lpstr>方案三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reve</cp:lastModifiedBy>
  <dcterms:created xsi:type="dcterms:W3CDTF">2026-06-30T02:20:00Z</dcterms:created>
  <dcterms:modified xsi:type="dcterms:W3CDTF">2026-07-30T01:40:26Z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E209CD96B1FB45F28CC7390A9F0EC3EC_13</vt:lpwstr>
  </property>
  <property fmtid="{D5CDD505-2E9C-101B-9397-08002B2CF9AE}" pid="3" name="KSOProductBuildVer">
    <vt:lpwstr>2052-12.1.0.22089</vt:lpwstr>
  </property>
</Properties>
</file>